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user0102\Desktop\"/>
    </mc:Choice>
  </mc:AlternateContent>
  <xr:revisionPtr revIDLastSave="0" documentId="13_ncr:1_{4F042854-18EC-401C-925E-D97A463255CC}" xr6:coauthVersionLast="47" xr6:coauthVersionMax="47" xr10:uidLastSave="{00000000-0000-0000-0000-000000000000}"/>
  <bookViews>
    <workbookView xWindow="-120" yWindow="-120" windowWidth="19440" windowHeight="15000" xr2:uid="{00000000-000D-0000-FFFF-FFFF00000000}"/>
  </bookViews>
  <sheets>
    <sheet name="退会手続きについて" sheetId="9" r:id="rId1"/>
    <sheet name="退会届" sheetId="2" r:id="rId2"/>
    <sheet name="退会届（日政連）" sheetId="6" r:id="rId3"/>
    <sheet name="承諾書" sheetId="5" r:id="rId4"/>
    <sheet name="支店廃止用（廃止届）" sheetId="3" r:id="rId5"/>
  </sheets>
  <externalReferences>
    <externalReference r:id="rId6"/>
  </externalReferences>
  <definedNames>
    <definedName name="_xlnm.Print_Area" localSheetId="4">'支店廃止用（廃止届）'!$A$1:$BA$76</definedName>
    <definedName name="_xlnm.Print_Area" localSheetId="3">承諾書!$A$1:$L$20</definedName>
    <definedName name="_xlnm.Print_Area" localSheetId="1">退会届!$A$1:$BA$75</definedName>
    <definedName name="_xlnm.Print_Area" localSheetId="2">'退会届（日政連）'!$A$1:$H$28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 i="5" l="1"/>
  <c r="D7" i="5"/>
  <c r="D5" i="5"/>
  <c r="A8" i="6"/>
  <c r="D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1" authorId="0" shapeId="0" xr:uid="{00000000-0006-0000-0000-000001000000}">
      <text>
        <r>
          <rPr>
            <sz val="8"/>
            <color indexed="81"/>
            <rFont val="ＭＳ 明朝"/>
            <family val="1"/>
            <charset val="128"/>
          </rPr>
          <t xml:space="preserve">
　　</t>
        </r>
        <r>
          <rPr>
            <sz val="10"/>
            <color indexed="81"/>
            <rFont val="ＭＳ 明朝"/>
            <family val="1"/>
            <charset val="128"/>
          </rPr>
          <t>①</t>
        </r>
        <r>
          <rPr>
            <sz val="10"/>
            <color indexed="81"/>
            <rFont val="ＭＳ 明朝"/>
            <family val="1"/>
            <charset val="128"/>
          </rPr>
          <t>入力箇所は</t>
        </r>
        <r>
          <rPr>
            <sz val="10"/>
            <color indexed="50"/>
            <rFont val="ＭＳ 明朝"/>
            <family val="1"/>
            <charset val="128"/>
          </rPr>
          <t>緑色</t>
        </r>
        <r>
          <rPr>
            <sz val="10"/>
            <color indexed="81"/>
            <rFont val="ＭＳ 明朝"/>
            <family val="1"/>
            <charset val="128"/>
          </rPr>
          <t>部分になります
　　②入力後、プリントアウトして下さい。
　　　印刷の際は、印刷プレビューで確認
　　　してください。
　　③添付書類として行政庁の廃業等届出書
　　（写し）を添付して下さい。</t>
        </r>
        <r>
          <rPr>
            <sz val="8"/>
            <color indexed="81"/>
            <rFont val="ＭＳ 明朝"/>
            <family val="1"/>
            <charset val="128"/>
          </rPr>
          <t xml:space="preserve">
</t>
        </r>
      </text>
    </comment>
    <comment ref="M33" authorId="0" shapeId="0" xr:uid="{00000000-0006-0000-0000-000002000000}">
      <text>
        <r>
          <rPr>
            <sz val="8"/>
            <color indexed="81"/>
            <rFont val="ＭＳ 明朝"/>
            <family val="1"/>
            <charset val="128"/>
          </rPr>
          <t>ﾘｽﾄより選択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CEC4D4F-50F5-426B-AC67-C55931828DEF}">
      <text>
        <r>
          <rPr>
            <sz val="8"/>
            <color indexed="81"/>
            <rFont val="ＭＳ 明朝"/>
            <family val="1"/>
            <charset val="128"/>
          </rPr>
          <t>　①本書類は入力不要です。
　　プリントアウトし、内容をよく
　　ご確認の上、退会時にご提出下さい。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E738FC06-284E-49C9-98E0-5423A7335B95}">
      <text>
        <r>
          <rPr>
            <sz val="8"/>
            <color indexed="81"/>
            <rFont val="ＭＳ 明朝"/>
            <family val="1"/>
            <charset val="128"/>
          </rPr>
          <t>　①入力日を打込んだうえで
　　プリントアウトし、内容をよく
　　ご確認のうえ、押印して下さい。　
　</t>
        </r>
        <r>
          <rPr>
            <sz val="8"/>
            <color indexed="10"/>
            <rFont val="ＭＳ 明朝"/>
            <family val="1"/>
            <charset val="128"/>
          </rPr>
          <t>②捺印していただく印鑑は法人の
　　方は法人の実印、個人の方は個
　　人の実印にてお願いします。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9" authorId="0" shapeId="0" xr:uid="{00000000-0006-0000-0100-000001000000}">
      <text>
        <r>
          <rPr>
            <sz val="10"/>
            <color indexed="81"/>
            <rFont val="ＭＳ 明朝"/>
            <family val="1"/>
            <charset val="128"/>
          </rPr>
          <t xml:space="preserve">
　　①</t>
        </r>
        <r>
          <rPr>
            <sz val="10"/>
            <color indexed="81"/>
            <rFont val="ＭＳ 明朝"/>
            <family val="1"/>
            <charset val="128"/>
          </rPr>
          <t>入力箇所は</t>
        </r>
        <r>
          <rPr>
            <sz val="10"/>
            <color indexed="50"/>
            <rFont val="ＭＳ 明朝"/>
            <family val="1"/>
            <charset val="128"/>
          </rPr>
          <t>緑色部分</t>
        </r>
        <r>
          <rPr>
            <sz val="10"/>
            <color indexed="81"/>
            <rFont val="ＭＳ 明朝"/>
            <family val="1"/>
            <charset val="128"/>
          </rPr>
          <t>になります
　　②入力後、プリントアウトして下さい。
　　　印刷の際は、印刷プレビューで確認
　　　してください。
　　③添付書類として行政庁提出の名簿搭載　
　　　事項変更届出書（写し）を添付して下
　　　さい。</t>
        </r>
      </text>
    </comment>
    <comment ref="M31" authorId="1" shapeId="0" xr:uid="{00000000-0006-0000-0100-000002000000}">
      <text>
        <r>
          <rPr>
            <sz val="8"/>
            <color indexed="81"/>
            <rFont val="ＭＳ 明朝"/>
            <family val="1"/>
            <charset val="128"/>
          </rPr>
          <t>リストより選択</t>
        </r>
      </text>
    </comment>
  </commentList>
</comments>
</file>

<file path=xl/sharedStrings.xml><?xml version="1.0" encoding="utf-8"?>
<sst xmlns="http://schemas.openxmlformats.org/spreadsheetml/2006/main" count="462" uniqueCount="217">
  <si>
    <t>退　会　事　由（社員資格喪失）</t>
    <rPh sb="0" eb="1">
      <t>タイ</t>
    </rPh>
    <rPh sb="2" eb="3">
      <t>カイ</t>
    </rPh>
    <rPh sb="4" eb="5">
      <t>コト</t>
    </rPh>
    <rPh sb="6" eb="7">
      <t>ヨシ</t>
    </rPh>
    <rPh sb="8" eb="10">
      <t>シャイン</t>
    </rPh>
    <rPh sb="10" eb="12">
      <t>シカク</t>
    </rPh>
    <rPh sb="12" eb="14">
      <t>ソウシツ</t>
    </rPh>
    <phoneticPr fontId="4"/>
  </si>
  <si>
    <t>統　一　コ　ー　ド</t>
    <rPh sb="0" eb="1">
      <t>オサム</t>
    </rPh>
    <rPh sb="2" eb="3">
      <t>イチ</t>
    </rPh>
    <phoneticPr fontId="4"/>
  </si>
  <si>
    <t>退会</t>
    <rPh sb="0" eb="2">
      <t>タイカイ</t>
    </rPh>
    <phoneticPr fontId="4"/>
  </si>
  <si>
    <t>□</t>
    <phoneticPr fontId="4"/>
  </si>
  <si>
    <t>廃業</t>
    <rPh sb="0" eb="2">
      <t>ハイギョウ</t>
    </rPh>
    <phoneticPr fontId="4"/>
  </si>
  <si>
    <t>期限切廃業</t>
    <rPh sb="0" eb="2">
      <t>キゲン</t>
    </rPh>
    <rPh sb="2" eb="3">
      <t>ギ</t>
    </rPh>
    <rPh sb="3" eb="5">
      <t>ハイギョウ</t>
    </rPh>
    <phoneticPr fontId="4"/>
  </si>
  <si>
    <t>他協会へ加入</t>
    <rPh sb="0" eb="1">
      <t>タ</t>
    </rPh>
    <rPh sb="1" eb="3">
      <t>キョウカイ</t>
    </rPh>
    <rPh sb="4" eb="6">
      <t>カニュウ</t>
    </rPh>
    <phoneticPr fontId="4"/>
  </si>
  <si>
    <t>自社供託</t>
    <rPh sb="0" eb="2">
      <t>ジシャ</t>
    </rPh>
    <rPh sb="2" eb="4">
      <t>キョウタク</t>
    </rPh>
    <phoneticPr fontId="4"/>
  </si>
  <si>
    <t>継続</t>
    <rPh sb="0" eb="2">
      <t>ケイゾク</t>
    </rPh>
    <phoneticPr fontId="4"/>
  </si>
  <si>
    <t>□</t>
    <phoneticPr fontId="4"/>
  </si>
  <si>
    <t>個人→法人</t>
    <rPh sb="0" eb="2">
      <t>コジン</t>
    </rPh>
    <rPh sb="3" eb="5">
      <t>ホウジン</t>
    </rPh>
    <phoneticPr fontId="4"/>
  </si>
  <si>
    <t>期限切再申請</t>
    <rPh sb="0" eb="2">
      <t>キゲン</t>
    </rPh>
    <rPh sb="2" eb="3">
      <t>ギ</t>
    </rPh>
    <rPh sb="3" eb="6">
      <t>サイシンセイ</t>
    </rPh>
    <phoneticPr fontId="4"/>
  </si>
  <si>
    <t>代表者変更（個人）</t>
    <rPh sb="0" eb="3">
      <t>ダイヒョウシャ</t>
    </rPh>
    <rPh sb="3" eb="5">
      <t>ヘンコウ</t>
    </rPh>
    <rPh sb="6" eb="8">
      <t>コジン</t>
    </rPh>
    <phoneticPr fontId="4"/>
  </si>
  <si>
    <t>国土交通大臣</t>
    <rPh sb="0" eb="2">
      <t>コクド</t>
    </rPh>
    <rPh sb="2" eb="4">
      <t>コウツウ</t>
    </rPh>
    <rPh sb="4" eb="6">
      <t>ダイジン</t>
    </rPh>
    <phoneticPr fontId="4"/>
  </si>
  <si>
    <t>北海道（石狩）知事</t>
    <rPh sb="0" eb="3">
      <t>ホッカイドウ</t>
    </rPh>
    <rPh sb="4" eb="6">
      <t>イシカリ</t>
    </rPh>
    <rPh sb="7" eb="9">
      <t>チジ</t>
    </rPh>
    <phoneticPr fontId="4"/>
  </si>
  <si>
    <t>北海道知事</t>
    <rPh sb="0" eb="3">
      <t>ホッカイドウ</t>
    </rPh>
    <rPh sb="3" eb="5">
      <t>チジ</t>
    </rPh>
    <phoneticPr fontId="4"/>
  </si>
  <si>
    <t>北海道（渡島）知事</t>
    <rPh sb="0" eb="3">
      <t>ホッカイドウ</t>
    </rPh>
    <rPh sb="4" eb="5">
      <t>ワタリ</t>
    </rPh>
    <rPh sb="5" eb="6">
      <t>シマ</t>
    </rPh>
    <rPh sb="7" eb="9">
      <t>チジ</t>
    </rPh>
    <phoneticPr fontId="4"/>
  </si>
  <si>
    <t>行政処分</t>
    <rPh sb="0" eb="2">
      <t>ギョウセイ</t>
    </rPh>
    <rPh sb="2" eb="4">
      <t>ショブン</t>
    </rPh>
    <phoneticPr fontId="4"/>
  </si>
  <si>
    <t>除名</t>
    <rPh sb="0" eb="2">
      <t>ジョメイ</t>
    </rPh>
    <phoneticPr fontId="4"/>
  </si>
  <si>
    <t>還付充当金未納</t>
    <rPh sb="0" eb="2">
      <t>カンプ</t>
    </rPh>
    <rPh sb="2" eb="5">
      <t>ジュウトウキン</t>
    </rPh>
    <rPh sb="5" eb="7">
      <t>ミノウ</t>
    </rPh>
    <phoneticPr fontId="4"/>
  </si>
  <si>
    <t>法人→個人</t>
    <rPh sb="0" eb="2">
      <t>ホウジン</t>
    </rPh>
    <rPh sb="3" eb="5">
      <t>コジン</t>
    </rPh>
    <phoneticPr fontId="4"/>
  </si>
  <si>
    <t>その他の組織変更</t>
    <rPh sb="2" eb="3">
      <t>タ</t>
    </rPh>
    <rPh sb="4" eb="6">
      <t>ソシキ</t>
    </rPh>
    <rPh sb="6" eb="8">
      <t>ヘンコウ</t>
    </rPh>
    <phoneticPr fontId="4"/>
  </si>
  <si>
    <t>青森県知事</t>
    <rPh sb="0" eb="3">
      <t>アオモリケン</t>
    </rPh>
    <rPh sb="3" eb="5">
      <t>チジ</t>
    </rPh>
    <phoneticPr fontId="4"/>
  </si>
  <si>
    <t>北海道（檜山）知事</t>
    <rPh sb="0" eb="3">
      <t>ホッカイドウ</t>
    </rPh>
    <rPh sb="4" eb="6">
      <t>ヒヤマ</t>
    </rPh>
    <rPh sb="7" eb="9">
      <t>チジ</t>
    </rPh>
    <phoneticPr fontId="4"/>
  </si>
  <si>
    <t>岩手県知事</t>
    <rPh sb="0" eb="3">
      <t>イワテケン</t>
    </rPh>
    <rPh sb="3" eb="5">
      <t>チジ</t>
    </rPh>
    <phoneticPr fontId="4"/>
  </si>
  <si>
    <t>北海道（後志）知事</t>
    <rPh sb="0" eb="3">
      <t>ホッカイドウ</t>
    </rPh>
    <rPh sb="4" eb="5">
      <t>アト</t>
    </rPh>
    <rPh sb="5" eb="6">
      <t>ココロザシ</t>
    </rPh>
    <rPh sb="7" eb="9">
      <t>チジ</t>
    </rPh>
    <phoneticPr fontId="4"/>
  </si>
  <si>
    <t>本　　部　　名</t>
    <rPh sb="0" eb="1">
      <t>ホン</t>
    </rPh>
    <rPh sb="3" eb="4">
      <t>ブ</t>
    </rPh>
    <rPh sb="6" eb="7">
      <t>メイ</t>
    </rPh>
    <phoneticPr fontId="4"/>
  </si>
  <si>
    <t>地方本部受付年月日</t>
    <rPh sb="0" eb="2">
      <t>チホウ</t>
    </rPh>
    <rPh sb="2" eb="4">
      <t>ホンブ</t>
    </rPh>
    <rPh sb="4" eb="6">
      <t>ウケツケ</t>
    </rPh>
    <rPh sb="6" eb="9">
      <t>ネンガッピ</t>
    </rPh>
    <phoneticPr fontId="4"/>
  </si>
  <si>
    <t>地方本部承認年月日</t>
    <rPh sb="0" eb="2">
      <t>チホウ</t>
    </rPh>
    <rPh sb="2" eb="4">
      <t>ホンブ</t>
    </rPh>
    <rPh sb="4" eb="6">
      <t>ショウニン</t>
    </rPh>
    <rPh sb="6" eb="9">
      <t>ネンガッピ</t>
    </rPh>
    <phoneticPr fontId="4"/>
  </si>
  <si>
    <t>本部長</t>
    <rPh sb="0" eb="3">
      <t>ホンブチョウ</t>
    </rPh>
    <phoneticPr fontId="4"/>
  </si>
  <si>
    <t>支部コード</t>
    <rPh sb="0" eb="1">
      <t>ササ</t>
    </rPh>
    <rPh sb="1" eb="2">
      <t>ブ</t>
    </rPh>
    <phoneticPr fontId="4"/>
  </si>
  <si>
    <t>宮城県知事</t>
    <rPh sb="0" eb="3">
      <t>ミヤギケン</t>
    </rPh>
    <rPh sb="3" eb="5">
      <t>チジ</t>
    </rPh>
    <phoneticPr fontId="4"/>
  </si>
  <si>
    <t>北海道（空知）知事</t>
    <rPh sb="0" eb="3">
      <t>ホッカイドウ</t>
    </rPh>
    <rPh sb="4" eb="6">
      <t>ソラチ</t>
    </rPh>
    <rPh sb="7" eb="9">
      <t>チジ</t>
    </rPh>
    <phoneticPr fontId="4"/>
  </si>
  <si>
    <t>年</t>
    <rPh sb="0" eb="1">
      <t>ネン</t>
    </rPh>
    <phoneticPr fontId="4"/>
  </si>
  <si>
    <t>月</t>
    <rPh sb="0" eb="1">
      <t>ガツ</t>
    </rPh>
    <phoneticPr fontId="4"/>
  </si>
  <si>
    <t>日</t>
    <rPh sb="0" eb="1">
      <t>ニチ</t>
    </rPh>
    <phoneticPr fontId="4"/>
  </si>
  <si>
    <t>秋田県知事</t>
    <rPh sb="0" eb="2">
      <t>アキタ</t>
    </rPh>
    <rPh sb="2" eb="3">
      <t>ケン</t>
    </rPh>
    <rPh sb="3" eb="5">
      <t>チジ</t>
    </rPh>
    <phoneticPr fontId="4"/>
  </si>
  <si>
    <t>北海道（上川）知事</t>
    <rPh sb="0" eb="3">
      <t>ホッカイドウ</t>
    </rPh>
    <rPh sb="4" eb="6">
      <t>ウエカワ</t>
    </rPh>
    <rPh sb="7" eb="9">
      <t>チジ</t>
    </rPh>
    <phoneticPr fontId="4"/>
  </si>
  <si>
    <t>山形県知事</t>
    <rPh sb="0" eb="3">
      <t>ヤマガタケン</t>
    </rPh>
    <rPh sb="3" eb="5">
      <t>チジ</t>
    </rPh>
    <phoneticPr fontId="4"/>
  </si>
  <si>
    <t>北海道（留萌）知事</t>
    <rPh sb="0" eb="3">
      <t>ホッカイドウ</t>
    </rPh>
    <rPh sb="4" eb="6">
      <t>ルモイ</t>
    </rPh>
    <rPh sb="7" eb="9">
      <t>チジ</t>
    </rPh>
    <phoneticPr fontId="4"/>
  </si>
  <si>
    <t>福島県知事</t>
    <rPh sb="0" eb="2">
      <t>フクシマ</t>
    </rPh>
    <rPh sb="2" eb="3">
      <t>ケン</t>
    </rPh>
    <rPh sb="3" eb="5">
      <t>チジ</t>
    </rPh>
    <phoneticPr fontId="4"/>
  </si>
  <si>
    <t>北海道（宗谷）知事</t>
    <rPh sb="0" eb="3">
      <t>ホッカイドウ</t>
    </rPh>
    <rPh sb="4" eb="6">
      <t>ソウヤ</t>
    </rPh>
    <rPh sb="7" eb="9">
      <t>チジ</t>
    </rPh>
    <phoneticPr fontId="4"/>
  </si>
  <si>
    <t>茨城県知事</t>
    <rPh sb="0" eb="3">
      <t>イバラキケン</t>
    </rPh>
    <rPh sb="3" eb="5">
      <t>チジ</t>
    </rPh>
    <phoneticPr fontId="4"/>
  </si>
  <si>
    <t>北海道（網走）知事</t>
    <rPh sb="0" eb="3">
      <t>ホッカイドウ</t>
    </rPh>
    <rPh sb="4" eb="6">
      <t>アバシリ</t>
    </rPh>
    <rPh sb="7" eb="9">
      <t>チジ</t>
    </rPh>
    <phoneticPr fontId="4"/>
  </si>
  <si>
    <r>
      <t>退　会　届</t>
    </r>
    <r>
      <rPr>
        <sz val="14"/>
        <color indexed="8"/>
        <rFont val="ＭＳ 明朝"/>
        <family val="1"/>
        <charset val="128"/>
      </rPr>
      <t>（主たる事務所）</t>
    </r>
    <rPh sb="0" eb="1">
      <t>タイ</t>
    </rPh>
    <rPh sb="2" eb="3">
      <t>カイ</t>
    </rPh>
    <rPh sb="4" eb="5">
      <t>トドケ</t>
    </rPh>
    <rPh sb="6" eb="7">
      <t>シュ</t>
    </rPh>
    <rPh sb="9" eb="12">
      <t>ジムショ</t>
    </rPh>
    <phoneticPr fontId="4"/>
  </si>
  <si>
    <t>栃木県知事</t>
    <rPh sb="0" eb="3">
      <t>トチギケン</t>
    </rPh>
    <rPh sb="3" eb="5">
      <t>チジ</t>
    </rPh>
    <phoneticPr fontId="4"/>
  </si>
  <si>
    <t>北海道（胆振）知事</t>
    <rPh sb="0" eb="3">
      <t>ホッカイドウ</t>
    </rPh>
    <rPh sb="4" eb="5">
      <t>タン</t>
    </rPh>
    <rPh sb="5" eb="6">
      <t>シン</t>
    </rPh>
    <rPh sb="7" eb="9">
      <t>チジ</t>
    </rPh>
    <phoneticPr fontId="4"/>
  </si>
  <si>
    <t>群馬県知事</t>
    <rPh sb="0" eb="3">
      <t>グンマケン</t>
    </rPh>
    <rPh sb="3" eb="5">
      <t>チジ</t>
    </rPh>
    <phoneticPr fontId="4"/>
  </si>
  <si>
    <t>北海道（日高）知事</t>
    <rPh sb="0" eb="3">
      <t>ホッカイドウ</t>
    </rPh>
    <rPh sb="4" eb="6">
      <t>ヒダカ</t>
    </rPh>
    <rPh sb="7" eb="9">
      <t>チジ</t>
    </rPh>
    <phoneticPr fontId="4"/>
  </si>
  <si>
    <t>埼玉県知事</t>
    <rPh sb="0" eb="3">
      <t>サイタマケン</t>
    </rPh>
    <rPh sb="3" eb="5">
      <t>チジ</t>
    </rPh>
    <phoneticPr fontId="4"/>
  </si>
  <si>
    <t>北海道（十勝）知事</t>
    <rPh sb="0" eb="3">
      <t>ホッカイドウ</t>
    </rPh>
    <rPh sb="4" eb="6">
      <t>トカチ</t>
    </rPh>
    <rPh sb="7" eb="9">
      <t>チジ</t>
    </rPh>
    <phoneticPr fontId="4"/>
  </si>
  <si>
    <t>千葉県知事</t>
    <rPh sb="0" eb="3">
      <t>チバケン</t>
    </rPh>
    <rPh sb="3" eb="5">
      <t>チジ</t>
    </rPh>
    <phoneticPr fontId="4"/>
  </si>
  <si>
    <t>北海道（釧路）知事</t>
    <rPh sb="0" eb="3">
      <t>ホッカイドウ</t>
    </rPh>
    <rPh sb="4" eb="6">
      <t>クシロ</t>
    </rPh>
    <rPh sb="7" eb="9">
      <t>チジ</t>
    </rPh>
    <phoneticPr fontId="4"/>
  </si>
  <si>
    <t>公益社団法人　全日本不動産協会　殿</t>
    <rPh sb="0" eb="2">
      <t>コウエキ</t>
    </rPh>
    <rPh sb="2" eb="6">
      <t>シャダンホウジン</t>
    </rPh>
    <rPh sb="7" eb="10">
      <t>ゼンニホン</t>
    </rPh>
    <rPh sb="10" eb="13">
      <t>フドウサン</t>
    </rPh>
    <rPh sb="13" eb="15">
      <t>キョウカイ</t>
    </rPh>
    <rPh sb="16" eb="17">
      <t>ドノ</t>
    </rPh>
    <phoneticPr fontId="4"/>
  </si>
  <si>
    <t>東京都知事</t>
    <rPh sb="0" eb="3">
      <t>トウキョウト</t>
    </rPh>
    <rPh sb="3" eb="5">
      <t>チジ</t>
    </rPh>
    <phoneticPr fontId="4"/>
  </si>
  <si>
    <t>北海道（根室）知事</t>
    <rPh sb="0" eb="3">
      <t>ホッカイドウ</t>
    </rPh>
    <rPh sb="4" eb="6">
      <t>ネムロ</t>
    </rPh>
    <rPh sb="7" eb="9">
      <t>チジ</t>
    </rPh>
    <phoneticPr fontId="4"/>
  </si>
  <si>
    <t>神奈川県知事</t>
    <rPh sb="0" eb="4">
      <t>カナガワケン</t>
    </rPh>
    <rPh sb="4" eb="6">
      <t>チジ</t>
    </rPh>
    <phoneticPr fontId="4"/>
  </si>
  <si>
    <t>北海道（オホ）知事</t>
    <rPh sb="0" eb="3">
      <t>ホッカイドウ</t>
    </rPh>
    <rPh sb="7" eb="9">
      <t>チジ</t>
    </rPh>
    <phoneticPr fontId="4"/>
  </si>
  <si>
    <t>山梨県知事</t>
    <rPh sb="0" eb="3">
      <t>ヤマナシケン</t>
    </rPh>
    <rPh sb="3" eb="5">
      <t>チジ</t>
    </rPh>
    <phoneticPr fontId="4"/>
  </si>
  <si>
    <t>新潟県知事</t>
    <rPh sb="0" eb="3">
      <t>ニイガタケン</t>
    </rPh>
    <rPh sb="3" eb="5">
      <t>チジ</t>
    </rPh>
    <phoneticPr fontId="4"/>
  </si>
  <si>
    <t>届出人</t>
    <rPh sb="0" eb="3">
      <t>トドケデニン</t>
    </rPh>
    <phoneticPr fontId="4"/>
  </si>
  <si>
    <t>商　号</t>
    <rPh sb="0" eb="1">
      <t>ショウ</t>
    </rPh>
    <rPh sb="2" eb="3">
      <t>ゴウ</t>
    </rPh>
    <phoneticPr fontId="4"/>
  </si>
  <si>
    <t>富山県知事</t>
    <rPh sb="0" eb="3">
      <t>トヤマケン</t>
    </rPh>
    <rPh sb="3" eb="5">
      <t>チジ</t>
    </rPh>
    <phoneticPr fontId="4"/>
  </si>
  <si>
    <t>長野県知事</t>
    <rPh sb="0" eb="3">
      <t>ナガノケン</t>
    </rPh>
    <rPh sb="3" eb="5">
      <t>チジ</t>
    </rPh>
    <phoneticPr fontId="4"/>
  </si>
  <si>
    <t>石川県知事</t>
    <rPh sb="0" eb="3">
      <t>イシカワケン</t>
    </rPh>
    <rPh sb="3" eb="5">
      <t>チジ</t>
    </rPh>
    <phoneticPr fontId="4"/>
  </si>
  <si>
    <t>氏　名</t>
    <rPh sb="0" eb="1">
      <t>シ</t>
    </rPh>
    <rPh sb="2" eb="3">
      <t>メイ</t>
    </rPh>
    <phoneticPr fontId="4"/>
  </si>
  <si>
    <t>福井県知事</t>
    <rPh sb="0" eb="3">
      <t>フクイケン</t>
    </rPh>
    <rPh sb="3" eb="5">
      <t>チジ</t>
    </rPh>
    <phoneticPr fontId="4"/>
  </si>
  <si>
    <t>岐阜県知事</t>
    <rPh sb="0" eb="3">
      <t>ギフケン</t>
    </rPh>
    <rPh sb="3" eb="5">
      <t>チジ</t>
    </rPh>
    <phoneticPr fontId="4"/>
  </si>
  <si>
    <t>静岡県知事</t>
    <rPh sb="0" eb="3">
      <t>シズオカケン</t>
    </rPh>
    <rPh sb="3" eb="5">
      <t>チジ</t>
    </rPh>
    <phoneticPr fontId="4"/>
  </si>
  <si>
    <t>住　所</t>
    <rPh sb="0" eb="1">
      <t>ジュウ</t>
    </rPh>
    <rPh sb="2" eb="3">
      <t>ショ</t>
    </rPh>
    <phoneticPr fontId="4"/>
  </si>
  <si>
    <t>〒</t>
    <phoneticPr fontId="4"/>
  </si>
  <si>
    <t>－</t>
    <phoneticPr fontId="4"/>
  </si>
  <si>
    <t>愛知県知事</t>
    <rPh sb="0" eb="3">
      <t>アイチケン</t>
    </rPh>
    <rPh sb="3" eb="5">
      <t>チジ</t>
    </rPh>
    <phoneticPr fontId="4"/>
  </si>
  <si>
    <t>三重県知事</t>
    <rPh sb="0" eb="3">
      <t>ミエケン</t>
    </rPh>
    <rPh sb="3" eb="5">
      <t>チジ</t>
    </rPh>
    <phoneticPr fontId="4"/>
  </si>
  <si>
    <t>滋賀県知事</t>
    <rPh sb="0" eb="3">
      <t>シガケン</t>
    </rPh>
    <rPh sb="3" eb="5">
      <t>チジ</t>
    </rPh>
    <phoneticPr fontId="4"/>
  </si>
  <si>
    <t>京都府知事</t>
    <rPh sb="0" eb="3">
      <t>キョウトフ</t>
    </rPh>
    <rPh sb="3" eb="5">
      <t>チジ</t>
    </rPh>
    <phoneticPr fontId="4"/>
  </si>
  <si>
    <t>大阪府知事</t>
    <rPh sb="0" eb="3">
      <t>オオサカフ</t>
    </rPh>
    <rPh sb="3" eb="5">
      <t>チジ</t>
    </rPh>
    <phoneticPr fontId="4"/>
  </si>
  <si>
    <t>兵庫県知事</t>
    <rPh sb="0" eb="3">
      <t>ヒョウゴケン</t>
    </rPh>
    <rPh sb="3" eb="5">
      <t>チジ</t>
    </rPh>
    <phoneticPr fontId="4"/>
  </si>
  <si>
    <t>私は、この度退会しますので規定により届出書を提出いたします。</t>
    <rPh sb="0" eb="1">
      <t>ワタシ</t>
    </rPh>
    <rPh sb="5" eb="6">
      <t>タビ</t>
    </rPh>
    <rPh sb="6" eb="8">
      <t>タイカイ</t>
    </rPh>
    <rPh sb="13" eb="15">
      <t>キテイ</t>
    </rPh>
    <rPh sb="18" eb="19">
      <t>トドケ</t>
    </rPh>
    <rPh sb="19" eb="20">
      <t>デ</t>
    </rPh>
    <rPh sb="20" eb="21">
      <t>ショ</t>
    </rPh>
    <rPh sb="22" eb="24">
      <t>テイシュツ</t>
    </rPh>
    <phoneticPr fontId="4"/>
  </si>
  <si>
    <t>記入日</t>
    <rPh sb="0" eb="2">
      <t>キニュウ</t>
    </rPh>
    <rPh sb="2" eb="3">
      <t>ビ</t>
    </rPh>
    <phoneticPr fontId="4"/>
  </si>
  <si>
    <t>奈良県知事</t>
    <rPh sb="0" eb="3">
      <t>ナラケン</t>
    </rPh>
    <rPh sb="3" eb="5">
      <t>チジ</t>
    </rPh>
    <phoneticPr fontId="4"/>
  </si>
  <si>
    <t>和歌山県知事</t>
    <rPh sb="0" eb="4">
      <t>ワカヤマケン</t>
    </rPh>
    <rPh sb="4" eb="6">
      <t>チジ</t>
    </rPh>
    <phoneticPr fontId="4"/>
  </si>
  <si>
    <t>免 許 証</t>
    <rPh sb="0" eb="1">
      <t>メン</t>
    </rPh>
    <rPh sb="2" eb="3">
      <t>モト</t>
    </rPh>
    <rPh sb="4" eb="5">
      <t>アカシ</t>
    </rPh>
    <phoneticPr fontId="4"/>
  </si>
  <si>
    <t>免許証番号</t>
    <rPh sb="0" eb="3">
      <t>メンキョショウ</t>
    </rPh>
    <rPh sb="3" eb="5">
      <t>バンゴウ</t>
    </rPh>
    <phoneticPr fontId="4"/>
  </si>
  <si>
    <t>(</t>
    <phoneticPr fontId="4"/>
  </si>
  <si>
    <t>)</t>
    <phoneticPr fontId="4"/>
  </si>
  <si>
    <t>第</t>
    <rPh sb="0" eb="1">
      <t>ダイ</t>
    </rPh>
    <phoneticPr fontId="4"/>
  </si>
  <si>
    <t>号</t>
    <rPh sb="0" eb="1">
      <t>ゴウ</t>
    </rPh>
    <phoneticPr fontId="4"/>
  </si>
  <si>
    <t>鳥取県知事</t>
    <rPh sb="0" eb="3">
      <t>トットリケン</t>
    </rPh>
    <rPh sb="3" eb="5">
      <t>チジ</t>
    </rPh>
    <phoneticPr fontId="4"/>
  </si>
  <si>
    <t>島根県知事</t>
    <rPh sb="0" eb="3">
      <t>シマネケン</t>
    </rPh>
    <rPh sb="3" eb="5">
      <t>チジ</t>
    </rPh>
    <phoneticPr fontId="4"/>
  </si>
  <si>
    <t>岡山県知事</t>
    <rPh sb="0" eb="3">
      <t>オカヤマケン</t>
    </rPh>
    <rPh sb="3" eb="5">
      <t>チジ</t>
    </rPh>
    <phoneticPr fontId="4"/>
  </si>
  <si>
    <t>免許年月日</t>
    <rPh sb="0" eb="2">
      <t>メンキョ</t>
    </rPh>
    <rPh sb="2" eb="5">
      <t>ネンガッピ</t>
    </rPh>
    <phoneticPr fontId="4"/>
  </si>
  <si>
    <t>有効期間</t>
    <rPh sb="0" eb="2">
      <t>ユウコウ</t>
    </rPh>
    <rPh sb="2" eb="4">
      <t>キカン</t>
    </rPh>
    <phoneticPr fontId="4"/>
  </si>
  <si>
    <t>自</t>
    <rPh sb="0" eb="1">
      <t>ジ</t>
    </rPh>
    <phoneticPr fontId="4"/>
  </si>
  <si>
    <t>広島県知事</t>
    <rPh sb="0" eb="3">
      <t>ヒロシマケン</t>
    </rPh>
    <rPh sb="3" eb="5">
      <t>チジ</t>
    </rPh>
    <phoneticPr fontId="4"/>
  </si>
  <si>
    <t>山口県知事</t>
    <rPh sb="0" eb="3">
      <t>ヤマグチケン</t>
    </rPh>
    <rPh sb="3" eb="5">
      <t>チジ</t>
    </rPh>
    <phoneticPr fontId="4"/>
  </si>
  <si>
    <t>至</t>
    <rPh sb="0" eb="1">
      <t>イタ</t>
    </rPh>
    <phoneticPr fontId="4"/>
  </si>
  <si>
    <t>徳島県知事</t>
    <rPh sb="0" eb="3">
      <t>トクシマケン</t>
    </rPh>
    <rPh sb="3" eb="5">
      <t>チジ</t>
    </rPh>
    <phoneticPr fontId="4"/>
  </si>
  <si>
    <t>香川県知事</t>
    <rPh sb="0" eb="3">
      <t>カガワケン</t>
    </rPh>
    <rPh sb="3" eb="5">
      <t>チジ</t>
    </rPh>
    <phoneticPr fontId="4"/>
  </si>
  <si>
    <t>主 た る
事 務 所</t>
    <rPh sb="0" eb="1">
      <t>シュ</t>
    </rPh>
    <rPh sb="6" eb="7">
      <t>コト</t>
    </rPh>
    <rPh sb="8" eb="9">
      <t>ツトム</t>
    </rPh>
    <rPh sb="10" eb="11">
      <t>ショ</t>
    </rPh>
    <phoneticPr fontId="4"/>
  </si>
  <si>
    <t>商号又は名称</t>
    <rPh sb="0" eb="2">
      <t>ショウゴウ</t>
    </rPh>
    <rPh sb="2" eb="3">
      <t>マタ</t>
    </rPh>
    <rPh sb="4" eb="6">
      <t>メイショウ</t>
    </rPh>
    <phoneticPr fontId="4"/>
  </si>
  <si>
    <t>愛媛県知事</t>
    <rPh sb="0" eb="3">
      <t>エヒメケン</t>
    </rPh>
    <rPh sb="3" eb="5">
      <t>チジ</t>
    </rPh>
    <phoneticPr fontId="4"/>
  </si>
  <si>
    <t>高知県知事</t>
    <rPh sb="0" eb="3">
      <t>コウチケン</t>
    </rPh>
    <rPh sb="3" eb="5">
      <t>チジ</t>
    </rPh>
    <phoneticPr fontId="4"/>
  </si>
  <si>
    <t>福岡県知事</t>
    <rPh sb="0" eb="2">
      <t>フクオカ</t>
    </rPh>
    <rPh sb="2" eb="3">
      <t>ケン</t>
    </rPh>
    <rPh sb="3" eb="5">
      <t>チジ</t>
    </rPh>
    <phoneticPr fontId="4"/>
  </si>
  <si>
    <r>
      <t xml:space="preserve">所 在 地
</t>
    </r>
    <r>
      <rPr>
        <sz val="9"/>
        <color indexed="8"/>
        <rFont val="ＭＳ 明朝"/>
        <family val="1"/>
        <charset val="128"/>
      </rPr>
      <t>（ビル名）</t>
    </r>
    <rPh sb="0" eb="1">
      <t>ショ</t>
    </rPh>
    <rPh sb="2" eb="3">
      <t>ザイ</t>
    </rPh>
    <rPh sb="4" eb="5">
      <t>チ</t>
    </rPh>
    <rPh sb="9" eb="10">
      <t>メイ</t>
    </rPh>
    <phoneticPr fontId="4"/>
  </si>
  <si>
    <t>佐賀県知事</t>
    <rPh sb="0" eb="3">
      <t>サガケン</t>
    </rPh>
    <rPh sb="3" eb="5">
      <t>チジ</t>
    </rPh>
    <phoneticPr fontId="4"/>
  </si>
  <si>
    <t>長崎県知事</t>
    <rPh sb="0" eb="2">
      <t>ナガサキ</t>
    </rPh>
    <rPh sb="2" eb="3">
      <t>ケン</t>
    </rPh>
    <rPh sb="3" eb="5">
      <t>チジ</t>
    </rPh>
    <phoneticPr fontId="4"/>
  </si>
  <si>
    <t>熊本県知事</t>
    <rPh sb="0" eb="3">
      <t>クマモトケン</t>
    </rPh>
    <rPh sb="3" eb="5">
      <t>チジ</t>
    </rPh>
    <phoneticPr fontId="4"/>
  </si>
  <si>
    <t>大分県知事</t>
    <rPh sb="0" eb="2">
      <t>オオイタ</t>
    </rPh>
    <rPh sb="2" eb="3">
      <t>ケン</t>
    </rPh>
    <rPh sb="3" eb="5">
      <t>チジ</t>
    </rPh>
    <phoneticPr fontId="4"/>
  </si>
  <si>
    <t>Ｔ Ｅ Ｌ</t>
    <phoneticPr fontId="4"/>
  </si>
  <si>
    <t>宮崎県知事</t>
    <rPh sb="0" eb="3">
      <t>ミヤザキケン</t>
    </rPh>
    <rPh sb="3" eb="5">
      <t>チジ</t>
    </rPh>
    <phoneticPr fontId="4"/>
  </si>
  <si>
    <t>鹿児島県知事</t>
    <rPh sb="0" eb="4">
      <t>カゴシマケン</t>
    </rPh>
    <rPh sb="4" eb="6">
      <t>チジ</t>
    </rPh>
    <phoneticPr fontId="4"/>
  </si>
  <si>
    <t>代 表 者</t>
    <rPh sb="0" eb="1">
      <t>ダイ</t>
    </rPh>
    <rPh sb="2" eb="3">
      <t>オモテ</t>
    </rPh>
    <rPh sb="4" eb="5">
      <t>シャ</t>
    </rPh>
    <phoneticPr fontId="4"/>
  </si>
  <si>
    <t>氏　　名</t>
    <rPh sb="0" eb="1">
      <t>シ</t>
    </rPh>
    <rPh sb="3" eb="4">
      <t>メイ</t>
    </rPh>
    <phoneticPr fontId="4"/>
  </si>
  <si>
    <t>沖縄県知事</t>
    <rPh sb="0" eb="3">
      <t>オキナワケン</t>
    </rPh>
    <rPh sb="3" eb="5">
      <t>チジ</t>
    </rPh>
    <phoneticPr fontId="4"/>
  </si>
  <si>
    <t>従たる事務所の数</t>
    <rPh sb="0" eb="1">
      <t>ジュウ</t>
    </rPh>
    <rPh sb="3" eb="6">
      <t>ジムショ</t>
    </rPh>
    <rPh sb="7" eb="8">
      <t>カズ</t>
    </rPh>
    <phoneticPr fontId="4"/>
  </si>
  <si>
    <t>ヶ所</t>
    <rPh sb="1" eb="2">
      <t>ショ</t>
    </rPh>
    <phoneticPr fontId="4"/>
  </si>
  <si>
    <t>６ヶ月間の
官報公告後の連絡先</t>
    <phoneticPr fontId="4"/>
  </si>
  <si>
    <t>商号
（氏名）</t>
    <rPh sb="0" eb="2">
      <t>ショウゴウ</t>
    </rPh>
    <rPh sb="4" eb="6">
      <t>シメイ</t>
    </rPh>
    <phoneticPr fontId="4"/>
  </si>
  <si>
    <t>所在地
（住所）</t>
    <rPh sb="0" eb="3">
      <t>ショザイチ</t>
    </rPh>
    <rPh sb="5" eb="7">
      <t>ジュウショ</t>
    </rPh>
    <phoneticPr fontId="4"/>
  </si>
  <si>
    <t>ＴＥＬ</t>
    <phoneticPr fontId="4"/>
  </si>
  <si>
    <t>担当者名</t>
    <rPh sb="0" eb="4">
      <t>タントウシャメイ</t>
    </rPh>
    <phoneticPr fontId="4"/>
  </si>
  <si>
    <t>※注意事項　未納会費及び官報公告料は分担金より精算します（保証協会）</t>
    <rPh sb="1" eb="3">
      <t>チュウイ</t>
    </rPh>
    <rPh sb="3" eb="5">
      <t>ジコウ</t>
    </rPh>
    <rPh sb="6" eb="8">
      <t>ミノウ</t>
    </rPh>
    <rPh sb="8" eb="10">
      <t>カイヒ</t>
    </rPh>
    <rPh sb="10" eb="11">
      <t>オヨ</t>
    </rPh>
    <rPh sb="12" eb="14">
      <t>カンポウ</t>
    </rPh>
    <rPh sb="14" eb="17">
      <t>コウコクリョウ</t>
    </rPh>
    <rPh sb="18" eb="21">
      <t>ブンタンキン</t>
    </rPh>
    <rPh sb="23" eb="25">
      <t>セイサン</t>
    </rPh>
    <rPh sb="29" eb="31">
      <t>ホショウ</t>
    </rPh>
    <rPh sb="31" eb="33">
      <t>キョウカイ</t>
    </rPh>
    <phoneticPr fontId="4"/>
  </si>
  <si>
    <t>地方本部記入欄</t>
    <rPh sb="0" eb="2">
      <t>チホウ</t>
    </rPh>
    <rPh sb="2" eb="4">
      <t>ホンブ</t>
    </rPh>
    <rPh sb="4" eb="7">
      <t>キニュウラン</t>
    </rPh>
    <phoneticPr fontId="4"/>
  </si>
  <si>
    <t>行政庁届出年月日（社員資格喪失年月日）</t>
    <rPh sb="0" eb="3">
      <t>ギョウセイチョウ</t>
    </rPh>
    <rPh sb="3" eb="5">
      <t>トドケデ</t>
    </rPh>
    <rPh sb="5" eb="8">
      <t>ネンガッピ</t>
    </rPh>
    <rPh sb="9" eb="11">
      <t>シャイン</t>
    </rPh>
    <rPh sb="11" eb="13">
      <t>シカク</t>
    </rPh>
    <rPh sb="13" eb="15">
      <t>ソウシツ</t>
    </rPh>
    <rPh sb="15" eb="18">
      <t>ネンガッピ</t>
    </rPh>
    <phoneticPr fontId="4"/>
  </si>
  <si>
    <t>総本部記入欄</t>
    <rPh sb="0" eb="3">
      <t>ソウホンブ</t>
    </rPh>
    <rPh sb="3" eb="6">
      <t>キニュウラン</t>
    </rPh>
    <phoneticPr fontId="4"/>
  </si>
  <si>
    <t>官報掲載日</t>
    <rPh sb="0" eb="2">
      <t>カンポウ</t>
    </rPh>
    <rPh sb="2" eb="5">
      <t>ケイサイビ</t>
    </rPh>
    <phoneticPr fontId="4"/>
  </si>
  <si>
    <t>官報№</t>
    <rPh sb="0" eb="2">
      <t>カンポウ</t>
    </rPh>
    <phoneticPr fontId="4"/>
  </si>
  <si>
    <t>（全日総本部提出用）　Ｇ－１</t>
    <rPh sb="1" eb="3">
      <t>ゼンニチ</t>
    </rPh>
    <rPh sb="3" eb="4">
      <t>ソウ</t>
    </rPh>
    <rPh sb="4" eb="6">
      <t>ホンブ</t>
    </rPh>
    <rPh sb="6" eb="8">
      <t>テイシュツ</t>
    </rPh>
    <rPh sb="8" eb="9">
      <t>ヨウ</t>
    </rPh>
    <phoneticPr fontId="4"/>
  </si>
  <si>
    <t>□</t>
    <phoneticPr fontId="4"/>
  </si>
  <si>
    <t>統　　一　　コ　　ー　　ド</t>
    <rPh sb="0" eb="1">
      <t>オサム</t>
    </rPh>
    <rPh sb="3" eb="4">
      <t>イチ</t>
    </rPh>
    <phoneticPr fontId="4"/>
  </si>
  <si>
    <t>―</t>
    <phoneticPr fontId="4"/>
  </si>
  <si>
    <r>
      <t>廃　止　届</t>
    </r>
    <r>
      <rPr>
        <sz val="14"/>
        <color indexed="8"/>
        <rFont val="ＭＳ 明朝"/>
        <family val="1"/>
        <charset val="128"/>
      </rPr>
      <t>（従たる事務所）</t>
    </r>
    <rPh sb="0" eb="1">
      <t>ハイ</t>
    </rPh>
    <rPh sb="2" eb="3">
      <t>ドメ</t>
    </rPh>
    <rPh sb="4" eb="5">
      <t>トドケ</t>
    </rPh>
    <rPh sb="6" eb="7">
      <t>ジュウ</t>
    </rPh>
    <rPh sb="9" eb="12">
      <t>ジムショ</t>
    </rPh>
    <phoneticPr fontId="4"/>
  </si>
  <si>
    <t>〒</t>
    <phoneticPr fontId="4"/>
  </si>
  <si>
    <t>－</t>
    <phoneticPr fontId="4"/>
  </si>
  <si>
    <t>私は、この度下記従たる事務所を廃止しましたので、規定により廃止届を提出いたします。</t>
    <rPh sb="0" eb="1">
      <t>ワタシ</t>
    </rPh>
    <rPh sb="5" eb="6">
      <t>タビ</t>
    </rPh>
    <rPh sb="6" eb="8">
      <t>カキ</t>
    </rPh>
    <rPh sb="8" eb="9">
      <t>ジュウ</t>
    </rPh>
    <rPh sb="11" eb="14">
      <t>ジムショ</t>
    </rPh>
    <rPh sb="15" eb="17">
      <t>ハイシ</t>
    </rPh>
    <rPh sb="24" eb="26">
      <t>キテイ</t>
    </rPh>
    <rPh sb="29" eb="31">
      <t>ハイシ</t>
    </rPh>
    <rPh sb="31" eb="32">
      <t>トドケ</t>
    </rPh>
    <rPh sb="33" eb="35">
      <t>テイシュツ</t>
    </rPh>
    <phoneticPr fontId="4"/>
  </si>
  <si>
    <t>(</t>
    <phoneticPr fontId="4"/>
  </si>
  <si>
    <t>)</t>
    <phoneticPr fontId="4"/>
  </si>
  <si>
    <t>和歌山県知事</t>
    <rPh sb="0" eb="3">
      <t>ワカヤマ</t>
    </rPh>
    <rPh sb="3" eb="6">
      <t>ケンチジ</t>
    </rPh>
    <phoneticPr fontId="4"/>
  </si>
  <si>
    <t>従たる
事務所</t>
    <rPh sb="0" eb="1">
      <t>ジュウ</t>
    </rPh>
    <rPh sb="4" eb="7">
      <t>ジムショ</t>
    </rPh>
    <phoneticPr fontId="4"/>
  </si>
  <si>
    <t>名　称</t>
    <rPh sb="0" eb="1">
      <t>ナ</t>
    </rPh>
    <rPh sb="2" eb="3">
      <t>ショウ</t>
    </rPh>
    <phoneticPr fontId="4"/>
  </si>
  <si>
    <r>
      <t xml:space="preserve">所在地
</t>
    </r>
    <r>
      <rPr>
        <sz val="9"/>
        <color indexed="8"/>
        <rFont val="ＭＳ 明朝"/>
        <family val="1"/>
        <charset val="128"/>
      </rPr>
      <t>（ビル名）</t>
    </r>
    <rPh sb="0" eb="3">
      <t>ショザイチ</t>
    </rPh>
    <rPh sb="7" eb="8">
      <t>メイ</t>
    </rPh>
    <phoneticPr fontId="4"/>
  </si>
  <si>
    <t>〒</t>
    <phoneticPr fontId="4"/>
  </si>
  <si>
    <t>－</t>
    <phoneticPr fontId="4"/>
  </si>
  <si>
    <t>ＴＥＬ</t>
    <phoneticPr fontId="4"/>
  </si>
  <si>
    <t>(</t>
    <phoneticPr fontId="4"/>
  </si>
  <si>
    <t>)</t>
    <phoneticPr fontId="4"/>
  </si>
  <si>
    <t>主たる
事務所</t>
    <rPh sb="0" eb="1">
      <t>シュ</t>
    </rPh>
    <rPh sb="4" eb="7">
      <t>ジムショ</t>
    </rPh>
    <phoneticPr fontId="4"/>
  </si>
  <si>
    <t>商号
又は名称</t>
    <rPh sb="0" eb="2">
      <t>ショウゴウ</t>
    </rPh>
    <rPh sb="3" eb="4">
      <t>マタ</t>
    </rPh>
    <rPh sb="5" eb="7">
      <t>メイショウ</t>
    </rPh>
    <phoneticPr fontId="4"/>
  </si>
  <si>
    <t>〒</t>
    <phoneticPr fontId="4"/>
  </si>
  <si>
    <t>－</t>
    <phoneticPr fontId="4"/>
  </si>
  <si>
    <t>ＴＥＬ</t>
    <phoneticPr fontId="4"/>
  </si>
  <si>
    <t>(</t>
    <phoneticPr fontId="4"/>
  </si>
  <si>
    <t>)</t>
    <phoneticPr fontId="4"/>
  </si>
  <si>
    <t>代表者</t>
    <rPh sb="0" eb="3">
      <t>ダイヒョウシャ</t>
    </rPh>
    <phoneticPr fontId="4"/>
  </si>
  <si>
    <t>廃止後の
連絡先</t>
    <rPh sb="0" eb="3">
      <t>ハイシゴ</t>
    </rPh>
    <rPh sb="5" eb="8">
      <t>レンラクサキ</t>
    </rPh>
    <phoneticPr fontId="4"/>
  </si>
  <si>
    <t>※注意事項　廃止時に会費未納の場合は分担金より精算します（保証協会）</t>
    <rPh sb="1" eb="3">
      <t>チュウイ</t>
    </rPh>
    <rPh sb="3" eb="5">
      <t>ジコウ</t>
    </rPh>
    <rPh sb="6" eb="8">
      <t>ハイシ</t>
    </rPh>
    <rPh sb="8" eb="9">
      <t>ジ</t>
    </rPh>
    <rPh sb="10" eb="12">
      <t>カイヒ</t>
    </rPh>
    <rPh sb="12" eb="14">
      <t>ミノウ</t>
    </rPh>
    <rPh sb="15" eb="17">
      <t>バアイ</t>
    </rPh>
    <rPh sb="18" eb="21">
      <t>ブンタンキン</t>
    </rPh>
    <rPh sb="23" eb="25">
      <t>セイサン</t>
    </rPh>
    <rPh sb="29" eb="31">
      <t>ホショウ</t>
    </rPh>
    <rPh sb="31" eb="33">
      <t>キョウカイ</t>
    </rPh>
    <phoneticPr fontId="4"/>
  </si>
  <si>
    <t>行政庁届出年月日（廃止年月日）</t>
    <rPh sb="0" eb="3">
      <t>ギョウセイチョウ</t>
    </rPh>
    <rPh sb="3" eb="5">
      <t>トドケデ</t>
    </rPh>
    <rPh sb="5" eb="8">
      <t>ネンガッピ</t>
    </rPh>
    <rPh sb="9" eb="11">
      <t>ハイシ</t>
    </rPh>
    <rPh sb="11" eb="14">
      <t>ネンガッピ</t>
    </rPh>
    <phoneticPr fontId="4"/>
  </si>
  <si>
    <t>（全日総本部提出用）　Ｈ－１</t>
    <rPh sb="1" eb="3">
      <t>ゼンニチ</t>
    </rPh>
    <rPh sb="3" eb="4">
      <t>ソウ</t>
    </rPh>
    <rPh sb="4" eb="6">
      <t>ホンブ</t>
    </rPh>
    <rPh sb="6" eb="8">
      <t>テイシュツ</t>
    </rPh>
    <rPh sb="8" eb="9">
      <t>ヨウ</t>
    </rPh>
    <phoneticPr fontId="4"/>
  </si>
  <si>
    <t>令和</t>
    <rPh sb="0" eb="2">
      <t>レイワ</t>
    </rPh>
    <phoneticPr fontId="4"/>
  </si>
  <si>
    <t>令和</t>
    <phoneticPr fontId="4"/>
  </si>
  <si>
    <t>「退会」の事務手続きについて</t>
  </si>
  <si>
    <t>記</t>
  </si>
  <si>
    <t>以上</t>
  </si>
  <si>
    <t>承　諾　書</t>
    <rPh sb="0" eb="1">
      <t>ショウ</t>
    </rPh>
    <rPh sb="2" eb="3">
      <t>ダク</t>
    </rPh>
    <rPh sb="4" eb="5">
      <t>ショ</t>
    </rPh>
    <phoneticPr fontId="4"/>
  </si>
  <si>
    <t>月</t>
    <rPh sb="0" eb="1">
      <t>ゲツ</t>
    </rPh>
    <phoneticPr fontId="4"/>
  </si>
  <si>
    <t>所在地（住所）</t>
    <rPh sb="0" eb="3">
      <t>ショザイチ</t>
    </rPh>
    <rPh sb="4" eb="6">
      <t>ジュウショ</t>
    </rPh>
    <phoneticPr fontId="4"/>
  </si>
  <si>
    <t>商　号（名称）</t>
    <rPh sb="0" eb="1">
      <t>ショウ</t>
    </rPh>
    <rPh sb="2" eb="3">
      <t>ゴウ</t>
    </rPh>
    <rPh sb="4" eb="6">
      <t>メイショウ</t>
    </rPh>
    <phoneticPr fontId="4"/>
  </si>
  <si>
    <t>代表者（氏名）</t>
    <rPh sb="0" eb="3">
      <t>ダイヒョウシャ</t>
    </rPh>
    <rPh sb="4" eb="6">
      <t>シメイ</t>
    </rPh>
    <phoneticPr fontId="4"/>
  </si>
  <si>
    <t>公益社団法人</t>
    <rPh sb="0" eb="2">
      <t>コウエキ</t>
    </rPh>
    <rPh sb="2" eb="4">
      <t>シャダン</t>
    </rPh>
    <rPh sb="4" eb="6">
      <t>ホウジン</t>
    </rPh>
    <phoneticPr fontId="4"/>
  </si>
  <si>
    <t>全日本不動産協会</t>
    <rPh sb="0" eb="3">
      <t>ゼンニホン</t>
    </rPh>
    <rPh sb="3" eb="6">
      <t>フドウサン</t>
    </rPh>
    <rPh sb="6" eb="8">
      <t>キョウカイ</t>
    </rPh>
    <phoneticPr fontId="4"/>
  </si>
  <si>
    <t>御中</t>
    <rPh sb="0" eb="2">
      <t>オンチュウ</t>
    </rPh>
    <phoneticPr fontId="4"/>
  </si>
  <si>
    <t>不動産保証協会</t>
    <rPh sb="0" eb="3">
      <t>フドウサン</t>
    </rPh>
    <rPh sb="3" eb="5">
      <t>ホショウ</t>
    </rPh>
    <rPh sb="5" eb="7">
      <t>キョウカイ</t>
    </rPh>
    <phoneticPr fontId="4"/>
  </si>
  <si>
    <t>一般社団法人 全国不動産協会  御中</t>
    <phoneticPr fontId="4"/>
  </si>
  <si>
    <t>　退　　会　　届　　</t>
    <rPh sb="1" eb="2">
      <t>タイ</t>
    </rPh>
    <rPh sb="4" eb="5">
      <t>カイ</t>
    </rPh>
    <rPh sb="7" eb="8">
      <t>トドケ</t>
    </rPh>
    <phoneticPr fontId="4"/>
  </si>
  <si>
    <t>全日本不動産政治連盟　会長　殿</t>
    <rPh sb="0" eb="3">
      <t>ゼンニホン</t>
    </rPh>
    <rPh sb="3" eb="6">
      <t>フドウサン</t>
    </rPh>
    <rPh sb="6" eb="8">
      <t>セイジ</t>
    </rPh>
    <rPh sb="8" eb="10">
      <t>レンメイ</t>
    </rPh>
    <rPh sb="11" eb="13">
      <t>カイチョウ</t>
    </rPh>
    <rPh sb="14" eb="15">
      <t>ドノ</t>
    </rPh>
    <phoneticPr fontId="4"/>
  </si>
  <si>
    <t>　　私は、この度、全日本不動産政治連盟を退会しますので、届出書を提出致します。</t>
    <rPh sb="2" eb="3">
      <t>ワタクシ</t>
    </rPh>
    <rPh sb="7" eb="8">
      <t>タビ</t>
    </rPh>
    <rPh sb="9" eb="12">
      <t>ゼンニホン</t>
    </rPh>
    <rPh sb="12" eb="15">
      <t>フドウサン</t>
    </rPh>
    <rPh sb="15" eb="17">
      <t>セイジ</t>
    </rPh>
    <rPh sb="17" eb="19">
      <t>レンメイ</t>
    </rPh>
    <rPh sb="20" eb="22">
      <t>タイカイ</t>
    </rPh>
    <rPh sb="28" eb="31">
      <t>トドケデショ</t>
    </rPh>
    <rPh sb="32" eb="34">
      <t>テイシュツ</t>
    </rPh>
    <rPh sb="34" eb="35">
      <t>イタ</t>
    </rPh>
    <phoneticPr fontId="4"/>
  </si>
  <si>
    <t>(ふりがな）</t>
    <phoneticPr fontId="33"/>
  </si>
  <si>
    <t>氏　　名</t>
    <rPh sb="0" eb="1">
      <t>シ</t>
    </rPh>
    <rPh sb="3" eb="4">
      <t>メイ</t>
    </rPh>
    <phoneticPr fontId="33"/>
  </si>
  <si>
    <t>現 住 所</t>
    <rPh sb="0" eb="1">
      <t>ゲン</t>
    </rPh>
    <rPh sb="2" eb="3">
      <t>ジュウ</t>
    </rPh>
    <rPh sb="4" eb="5">
      <t>ショ</t>
    </rPh>
    <phoneticPr fontId="34"/>
  </si>
  <si>
    <t>〒</t>
    <phoneticPr fontId="33"/>
  </si>
  <si>
    <t>（自宅）</t>
    <rPh sb="1" eb="3">
      <t>ジタク</t>
    </rPh>
    <phoneticPr fontId="34"/>
  </si>
  <si>
    <t>電話：</t>
    <phoneticPr fontId="34"/>
  </si>
  <si>
    <t>所属している会社名</t>
    <rPh sb="0" eb="2">
      <t>ショゾク</t>
    </rPh>
    <rPh sb="6" eb="9">
      <t>カイシャメイ</t>
    </rPh>
    <phoneticPr fontId="34"/>
  </si>
  <si>
    <t>（住所・免許番号）</t>
    <rPh sb="1" eb="3">
      <t>ジュウショ</t>
    </rPh>
    <rPh sb="4" eb="6">
      <t>メンキョ</t>
    </rPh>
    <rPh sb="6" eb="8">
      <t>バンゴウ</t>
    </rPh>
    <phoneticPr fontId="34"/>
  </si>
  <si>
    <t>〒</t>
    <phoneticPr fontId="34"/>
  </si>
  <si>
    <t>退会理由</t>
    <rPh sb="0" eb="2">
      <t>タイカイ</t>
    </rPh>
    <rPh sb="2" eb="4">
      <t>リユウ</t>
    </rPh>
    <phoneticPr fontId="34"/>
  </si>
  <si>
    <t>◆地方本部記入欄</t>
    <phoneticPr fontId="33"/>
  </si>
  <si>
    <t>統一コード</t>
    <rPh sb="0" eb="2">
      <t>トウイツ</t>
    </rPh>
    <phoneticPr fontId="33"/>
  </si>
  <si>
    <t>本　部　名</t>
    <rPh sb="0" eb="1">
      <t>ホン</t>
    </rPh>
    <rPh sb="2" eb="3">
      <t>ブ</t>
    </rPh>
    <rPh sb="4" eb="5">
      <t>メイ</t>
    </rPh>
    <phoneticPr fontId="33"/>
  </si>
  <si>
    <t>支　部　名</t>
    <phoneticPr fontId="34"/>
  </si>
  <si>
    <t>本　部　長</t>
    <rPh sb="0" eb="1">
      <t>ホン</t>
    </rPh>
    <rPh sb="2" eb="3">
      <t>ブ</t>
    </rPh>
    <rPh sb="4" eb="5">
      <t>チョウ</t>
    </rPh>
    <phoneticPr fontId="33"/>
  </si>
  <si>
    <t>　本部確認日　</t>
    <rPh sb="1" eb="3">
      <t>ホンブ</t>
    </rPh>
    <rPh sb="3" eb="5">
      <t>カクニン</t>
    </rPh>
    <rPh sb="5" eb="6">
      <t>ビ</t>
    </rPh>
    <phoneticPr fontId="33"/>
  </si>
  <si>
    <t>　　　　　　　年　　　月　　　日</t>
    <rPh sb="7" eb="8">
      <t>ネン</t>
    </rPh>
    <rPh sb="11" eb="12">
      <t>ガツ</t>
    </rPh>
    <rPh sb="15" eb="16">
      <t>ニチ</t>
    </rPh>
    <phoneticPr fontId="33"/>
  </si>
  <si>
    <t>（公社）全日本不動産協会京都府本部事務局</t>
  </si>
  <si>
    <t>退会手続きは下記の通りです。</t>
  </si>
  <si>
    <t>提出書類と提出先</t>
  </si>
  <si>
    <t>＜京都府　建築指導課へ提出する書類＞</t>
  </si>
  <si>
    <r>
      <t>・</t>
    </r>
    <r>
      <rPr>
        <sz val="11"/>
        <color indexed="8"/>
        <rFont val="ＭＳ 明朝"/>
        <family val="1"/>
        <charset val="128"/>
      </rPr>
      <t>廃業等届出書（様式第三号の五）</t>
    </r>
  </si>
  <si>
    <t>・免許証（業者免許原本）</t>
  </si>
  <si>
    <r>
      <t>・宅地建物取引士変更登録申請書（様式第</t>
    </r>
    <r>
      <rPr>
        <sz val="11"/>
        <color indexed="8"/>
        <rFont val="Century"/>
        <family val="1"/>
      </rPr>
      <t>7</t>
    </r>
    <r>
      <rPr>
        <sz val="11"/>
        <color indexed="8"/>
        <rFont val="ＭＳ 明朝"/>
        <family val="1"/>
        <charset val="128"/>
      </rPr>
      <t>号）</t>
    </r>
    <phoneticPr fontId="44"/>
  </si>
  <si>
    <r>
      <t>（宅地建物取引士がご提出いただく書類です・</t>
    </r>
    <r>
      <rPr>
        <sz val="11"/>
        <color indexed="8"/>
        <rFont val="Century"/>
        <family val="1"/>
      </rPr>
      <t>2</t>
    </r>
    <r>
      <rPr>
        <sz val="11"/>
        <color indexed="8"/>
        <rFont val="ＭＳ 明朝"/>
        <family val="1"/>
        <charset val="128"/>
      </rPr>
      <t>部提出）</t>
    </r>
  </si>
  <si>
    <t>＜全日事務局へご提出いただく書類＞</t>
  </si>
  <si>
    <t>・退会届</t>
  </si>
  <si>
    <t>・日政連退会届</t>
  </si>
  <si>
    <t>・承諾書</t>
  </si>
  <si>
    <t>・廃業等届書　副本写し（受付印が押された廃業届のお控え）</t>
  </si>
  <si>
    <t>手続きの流れ</t>
  </si>
  <si>
    <t>①「廃業等届出書」と「宅地建物取引業免許証」を京都府建築指導課（事務所所在地が京都市外の場合は各土木事務所）にご提出いただき、廃業の手続きを済ませてください。</t>
  </si>
  <si>
    <t>（京都府建築指導課は、京都府庁２号館５階です）</t>
  </si>
  <si>
    <t>＊取引士の方は、「様式第７号」も必要です。</t>
    <phoneticPr fontId="44"/>
  </si>
  <si>
    <t>京都府以外で宅建士登録をされている方は、登録先の都道府県に提出してください。</t>
    <phoneticPr fontId="44"/>
  </si>
  <si>
    <t>②「京都府（土木事務所）に提出された廃業等届出書（受付印のあるもの）の写し」と、</t>
    <phoneticPr fontId="44"/>
  </si>
  <si>
    <r>
      <t>③お預りしております弁済業務保証金分担金（６０万円）は、官報公告が約１ヶ月後、その後、約６ヶ月で官報公告料が差し引かれて戻ります。未納会費がある場合はそちらも差し引かれて戻ります。戻り次第ご連絡させていただきますので、</t>
    </r>
    <r>
      <rPr>
        <u/>
        <sz val="11"/>
        <color indexed="8"/>
        <rFont val="ＭＳ 明朝"/>
        <family val="1"/>
        <charset val="128"/>
      </rPr>
      <t>携帯電話等ご希望のご連絡先がございましたら事務局までご連絡ください。</t>
    </r>
  </si>
  <si>
    <t>京都府</t>
    <rPh sb="0" eb="3">
      <t>キョウトフ</t>
    </rPh>
    <phoneticPr fontId="3"/>
  </si>
  <si>
    <t xml:space="preserve"> 私が公益社団法人全日本不動産協会、公益社団法人不動産保証協会及び一般社団法人全国不動産協会の会員資格を失った時（退会又はその他の理由で）は、退会する事業年度の期末までの年会費及び未納会費、官報公告料、貸与物品使用料並びに公益社団法人全日本不動産協会、公益社団法人不動産保証協会及び一般社団法人全国不動産協会からの諸代金、その他債務一切を弁済業務保証金分担金返還金と相殺することを承諾いたします。
なお、前項の相殺をしても更に前三団体への債務が残存する時は、私が個人である場合は、私及び保証人が、私が法人である場合は、私及び公益社団法人不動産保証協会定款施行規則第２条第１項第４号の規定に従い保証書を提出した代表者個人が速やかにその金員を納入し、前三団体に些かの損害も与えないことを承諾いたします。
</t>
    <phoneticPr fontId="3"/>
  </si>
  <si>
    <t>「退会届」を全日事務局まで郵送ください。</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</si>
</sst>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10"/>
      <color theme="1"/>
      <name val="メイリオ"/>
      <family val="2"/>
      <charset val="128"/>
    </font>
    <font>
      <sz val="11"/>
      <color theme="1"/>
      <name val="ＭＳ Ｐゴシック"/>
      <family val="3"/>
      <charset val="128"/>
      <scheme val="minor"/>
    </font>
    <font>
      <sz val="8"/>
      <color theme="1"/>
      <name val="ＭＳ 明朝"/>
      <family val="1"/>
      <charset val="128"/>
    </font>
    <font>
      <sz val="6"/>
      <name val="メイリオ"/>
      <family val="2"/>
      <charset val="128"/>
    </font>
    <font>
      <sz val="6"/>
      <name val="ＭＳ Ｐゴシック"/>
      <family val="3"/>
      <charset val="128"/>
    </font>
    <font>
      <sz val="8"/>
      <color theme="1"/>
      <name val="ＭＳ Ｐゴシック"/>
      <family val="3"/>
      <charset val="128"/>
      <scheme val="minor"/>
    </font>
    <font>
      <sz val="11"/>
      <color theme="1"/>
      <name val="ＭＳ 明朝"/>
      <family val="1"/>
      <charset val="128"/>
    </font>
    <font>
      <sz val="11"/>
      <color theme="0" tint="-0.499984740745262"/>
      <name val="ＭＳ ゴシック"/>
      <family val="3"/>
      <charset val="128"/>
    </font>
    <font>
      <sz val="11"/>
      <color rgb="FFFF0000"/>
      <name val="ＭＳ ゴシック"/>
      <family val="3"/>
      <charset val="128"/>
    </font>
    <font>
      <b/>
      <sz val="18"/>
      <color indexed="8"/>
      <name val="ＭＳ 明朝"/>
      <family val="1"/>
      <charset val="128"/>
    </font>
    <font>
      <sz val="14"/>
      <color indexed="8"/>
      <name val="ＭＳ 明朝"/>
      <family val="1"/>
      <charset val="128"/>
    </font>
    <font>
      <sz val="12"/>
      <color theme="1"/>
      <name val="ＭＳ 明朝"/>
      <family val="1"/>
      <charset val="128"/>
    </font>
    <font>
      <sz val="10"/>
      <color theme="1"/>
      <name val="ＭＳ 明朝"/>
      <family val="1"/>
      <charset val="128"/>
    </font>
    <font>
      <sz val="10"/>
      <color theme="1"/>
      <name val="ＭＳ Ｐゴシック"/>
      <family val="3"/>
      <charset val="128"/>
      <scheme val="minor"/>
    </font>
    <font>
      <sz val="10"/>
      <color indexed="8"/>
      <name val="ＭＳ 明朝"/>
      <family val="1"/>
      <charset val="128"/>
    </font>
    <font>
      <sz val="9"/>
      <color theme="1"/>
      <name val="ＭＳ 明朝"/>
      <family val="1"/>
      <charset val="128"/>
    </font>
    <font>
      <sz val="9"/>
      <color theme="1"/>
      <name val="ＭＳ Ｐゴシック"/>
      <family val="3"/>
      <charset val="128"/>
      <scheme val="minor"/>
    </font>
    <font>
      <sz val="9"/>
      <color rgb="FFFF0000"/>
      <name val="ＭＳ ゴシック"/>
      <family val="3"/>
      <charset val="128"/>
    </font>
    <font>
      <sz val="9"/>
      <color indexed="8"/>
      <name val="ＭＳ 明朝"/>
      <family val="1"/>
      <charset val="128"/>
    </font>
    <font>
      <sz val="11"/>
      <color theme="1"/>
      <name val="ＭＳ ゴシック"/>
      <family val="3"/>
      <charset val="128"/>
    </font>
    <font>
      <sz val="8"/>
      <color indexed="81"/>
      <name val="ＭＳ 明朝"/>
      <family val="1"/>
      <charset val="128"/>
    </font>
    <font>
      <sz val="10"/>
      <color indexed="81"/>
      <name val="ＭＳ 明朝"/>
      <family val="1"/>
      <charset val="128"/>
    </font>
    <font>
      <sz val="10"/>
      <color indexed="50"/>
      <name val="ＭＳ 明朝"/>
      <family val="1"/>
      <charset val="128"/>
    </font>
    <font>
      <sz val="11"/>
      <color indexed="17"/>
      <name val="ＭＳ Ｐゴシック"/>
      <family val="3"/>
      <charset val="128"/>
    </font>
    <font>
      <sz val="11"/>
      <name val="ＭＳ Ｐゴシック"/>
      <family val="3"/>
      <charset val="128"/>
    </font>
    <font>
      <sz val="22"/>
      <name val="ＭＳ 明朝"/>
      <family val="1"/>
      <charset val="128"/>
    </font>
    <font>
      <sz val="14"/>
      <name val="ＭＳ 明朝"/>
      <family val="1"/>
      <charset val="128"/>
    </font>
    <font>
      <sz val="12"/>
      <name val="ＭＳ 明朝"/>
      <family val="1"/>
      <charset val="128"/>
    </font>
    <font>
      <sz val="14"/>
      <color theme="1"/>
      <name val="ＭＳ ゴシック"/>
      <family val="3"/>
      <charset val="128"/>
    </font>
    <font>
      <sz val="14"/>
      <color theme="1"/>
      <name val="ＭＳ 明朝"/>
      <family val="1"/>
      <charset val="128"/>
    </font>
    <font>
      <sz val="8"/>
      <color indexed="10"/>
      <name val="ＭＳ 明朝"/>
      <family val="1"/>
      <charset val="128"/>
    </font>
    <font>
      <sz val="20"/>
      <name val="ＭＳ 明朝"/>
      <family val="1"/>
      <charset val="128"/>
    </font>
    <font>
      <sz val="11"/>
      <name val="ＭＳ 明朝"/>
      <family val="1"/>
      <charset val="128"/>
    </font>
    <font>
      <sz val="6"/>
      <name val="ＭＳ Ｐゴシック"/>
      <family val="3"/>
      <charset val="128"/>
      <scheme val="minor"/>
    </font>
    <font>
      <sz val="6"/>
      <name val="ＭＳ Ｐゴシック"/>
      <family val="2"/>
      <charset val="128"/>
      <scheme val="minor"/>
    </font>
    <font>
      <sz val="20"/>
      <color theme="1"/>
      <name val="ＭＳ 明朝"/>
      <family val="1"/>
      <charset val="128"/>
    </font>
    <font>
      <b/>
      <sz val="20"/>
      <color theme="1"/>
      <name val="ＭＳ 明朝"/>
      <family val="1"/>
      <charset val="128"/>
    </font>
    <font>
      <sz val="11"/>
      <color theme="1"/>
      <name val="Century"/>
      <family val="1"/>
    </font>
    <font>
      <b/>
      <sz val="14"/>
      <color theme="1"/>
      <name val="ＭＳ 明朝"/>
      <family val="1"/>
      <charset val="128"/>
    </font>
    <font>
      <sz val="10.5"/>
      <color theme="1"/>
      <name val="Century"/>
      <family val="1"/>
    </font>
    <font>
      <sz val="10.5"/>
      <color theme="1"/>
      <name val="ＭＳ 明朝"/>
      <family val="1"/>
      <charset val="128"/>
    </font>
    <font>
      <b/>
      <sz val="11"/>
      <color theme="1"/>
      <name val="ＭＳ 明朝"/>
      <family val="1"/>
      <charset val="128"/>
    </font>
    <font>
      <sz val="11"/>
      <color indexed="8"/>
      <name val="ＭＳ 明朝"/>
      <family val="1"/>
      <charset val="128"/>
    </font>
    <font>
      <sz val="11"/>
      <color indexed="8"/>
      <name val="Century"/>
      <family val="1"/>
    </font>
    <font>
      <sz val="6"/>
      <name val="游ゴシック"/>
      <family val="3"/>
      <charset val="128"/>
    </font>
    <font>
      <sz val="11"/>
      <color theme="1"/>
      <name val="ＭＳ Ｐ明朝"/>
      <family val="1"/>
      <charset val="128"/>
    </font>
    <font>
      <u/>
      <sz val="11"/>
      <color indexed="8"/>
      <name val="ＭＳ 明朝"/>
      <family val="1"/>
      <charset val="128"/>
    </font>
    <font>
      <b/>
      <sz val="11"/>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6" tint="0.39994506668294322"/>
        <bgColor indexed="64"/>
      </patternFill>
    </fill>
    <fill>
      <patternFill patternType="solid">
        <fgColor indexed="42"/>
      </patternFill>
    </fill>
    <fill>
      <patternFill patternType="solid">
        <fgColor theme="6" tint="0.39997558519241921"/>
        <bgColor indexed="64"/>
      </patternFill>
    </fill>
  </fills>
  <borders count="7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3" fillId="3" borderId="0" applyNumberFormat="0" applyBorder="0" applyAlignment="0" applyProtection="0">
      <alignment vertical="center"/>
    </xf>
    <xf numFmtId="0" fontId="24" fillId="0" borderId="0">
      <alignment vertical="center"/>
    </xf>
  </cellStyleXfs>
  <cellXfs count="384">
    <xf numFmtId="0" fontId="0" fillId="0" borderId="0" xfId="0">
      <alignment vertical="center"/>
    </xf>
    <xf numFmtId="0" fontId="6" fillId="0" borderId="0" xfId="1" applyFont="1" applyFill="1" applyProtection="1">
      <alignment vertical="center"/>
    </xf>
    <xf numFmtId="0" fontId="7" fillId="0" borderId="0" xfId="1" applyFont="1" applyFill="1" applyProtection="1">
      <alignment vertical="center"/>
    </xf>
    <xf numFmtId="0" fontId="5" fillId="0" borderId="0" xfId="1" applyFont="1" applyFill="1" applyBorder="1" applyAlignment="1" applyProtection="1">
      <alignment vertical="center" shrinkToFit="1"/>
    </xf>
    <xf numFmtId="0" fontId="1" fillId="0" borderId="0" xfId="1" applyFill="1" applyBorder="1" applyAlignment="1" applyProtection="1">
      <alignment vertical="center" shrinkToFit="1"/>
    </xf>
    <xf numFmtId="0" fontId="6" fillId="0" borderId="0" xfId="1" applyFont="1" applyFill="1" applyBorder="1" applyProtection="1">
      <alignment vertical="center"/>
    </xf>
    <xf numFmtId="0" fontId="2" fillId="0" borderId="0" xfId="1" applyFont="1" applyFill="1" applyBorder="1" applyProtection="1">
      <alignment vertical="center"/>
    </xf>
    <xf numFmtId="0" fontId="6" fillId="0" borderId="0" xfId="1" applyFont="1" applyFill="1" applyAlignment="1" applyProtection="1">
      <alignment horizontal="center" vertical="center"/>
    </xf>
    <xf numFmtId="0" fontId="15" fillId="0" borderId="0" xfId="1" applyFont="1" applyFill="1" applyBorder="1" applyAlignment="1" applyProtection="1">
      <alignment horizontal="center" vertical="center" shrinkToFit="1"/>
    </xf>
    <xf numFmtId="0" fontId="1" fillId="0" borderId="0" xfId="1" applyFill="1" applyProtection="1">
      <alignment vertical="center"/>
    </xf>
    <xf numFmtId="0" fontId="1" fillId="0" borderId="0" xfId="1" applyFont="1" applyFill="1" applyAlignment="1" applyProtection="1">
      <alignment vertical="center" shrinkToFit="1"/>
    </xf>
    <xf numFmtId="0" fontId="1" fillId="0" borderId="0" xfId="1" applyFill="1" applyAlignment="1" applyProtection="1">
      <alignment horizontal="center" vertical="center" shrinkToFit="1"/>
    </xf>
    <xf numFmtId="0" fontId="15" fillId="0" borderId="5" xfId="1" applyFont="1" applyFill="1" applyBorder="1" applyAlignment="1" applyProtection="1">
      <alignment horizontal="center" vertical="center" shrinkToFit="1"/>
    </xf>
    <xf numFmtId="0" fontId="6" fillId="0" borderId="0" xfId="1" applyFont="1" applyFill="1" applyAlignment="1" applyProtection="1">
      <alignment vertical="center"/>
    </xf>
    <xf numFmtId="0" fontId="6" fillId="0" borderId="0" xfId="1" applyFont="1" applyFill="1" applyAlignment="1" applyProtection="1">
      <alignment vertical="center" shrinkToFit="1"/>
    </xf>
    <xf numFmtId="0" fontId="19" fillId="0" borderId="0" xfId="1" applyFont="1" applyFill="1" applyProtection="1">
      <alignment vertical="center"/>
    </xf>
    <xf numFmtId="0" fontId="26" fillId="0" borderId="0" xfId="4" applyFont="1">
      <alignment vertical="center"/>
    </xf>
    <xf numFmtId="176" fontId="28" fillId="0" borderId="0" xfId="4" applyNumberFormat="1" applyFont="1">
      <alignment vertical="center"/>
    </xf>
    <xf numFmtId="0" fontId="28" fillId="4" borderId="0" xfId="4" applyFont="1" applyFill="1" applyProtection="1">
      <alignment vertical="center"/>
      <protection locked="0"/>
    </xf>
    <xf numFmtId="0" fontId="29" fillId="0" borderId="0" xfId="4" applyFont="1">
      <alignment vertical="center"/>
    </xf>
    <xf numFmtId="0" fontId="29" fillId="0" borderId="0" xfId="4" applyFont="1" applyAlignment="1">
      <alignment horizontal="right" vertical="center"/>
    </xf>
    <xf numFmtId="0" fontId="26" fillId="0" borderId="0" xfId="4" applyFont="1" applyAlignment="1">
      <alignment horizontal="distributed" vertical="center"/>
    </xf>
    <xf numFmtId="0" fontId="31" fillId="0" borderId="0" xfId="4" applyFont="1">
      <alignment vertical="center"/>
    </xf>
    <xf numFmtId="0" fontId="32" fillId="0" borderId="0" xfId="4" applyFont="1">
      <alignment vertical="center"/>
    </xf>
    <xf numFmtId="176" fontId="26" fillId="0" borderId="0" xfId="4" applyNumberFormat="1" applyFont="1">
      <alignment vertical="center"/>
    </xf>
    <xf numFmtId="0" fontId="11" fillId="0" borderId="0" xfId="4" applyFont="1">
      <alignment vertical="center"/>
    </xf>
    <xf numFmtId="176" fontId="28" fillId="0" borderId="0" xfId="4" applyNumberFormat="1" applyFont="1" applyAlignment="1">
      <alignment horizontal="right" vertical="center"/>
    </xf>
    <xf numFmtId="0" fontId="15" fillId="0" borderId="0" xfId="4" applyFont="1" applyAlignment="1">
      <alignment horizontal="left" vertical="center"/>
    </xf>
    <xf numFmtId="0" fontId="29" fillId="0" borderId="0" xfId="4" applyFont="1" applyAlignment="1">
      <alignment horizontal="center" vertical="center"/>
    </xf>
    <xf numFmtId="0" fontId="11" fillId="0" borderId="0" xfId="4" applyFont="1" applyAlignment="1">
      <alignment horizontal="left" vertical="center"/>
    </xf>
    <xf numFmtId="0" fontId="29" fillId="0" borderId="38" xfId="4" applyFont="1" applyBorder="1" applyAlignment="1">
      <alignment horizontal="left" vertical="center"/>
    </xf>
    <xf numFmtId="0" fontId="29" fillId="0" borderId="38" xfId="4" applyFont="1" applyBorder="1" applyAlignment="1">
      <alignment horizontal="center" vertical="center"/>
    </xf>
    <xf numFmtId="0" fontId="11" fillId="0" borderId="38" xfId="4" applyFont="1" applyBorder="1" applyAlignment="1">
      <alignment horizontal="left" vertical="center"/>
    </xf>
    <xf numFmtId="0" fontId="11" fillId="0" borderId="38" xfId="4" applyFont="1" applyBorder="1" applyAlignment="1">
      <alignment horizontal="center" vertical="center"/>
    </xf>
    <xf numFmtId="176" fontId="29" fillId="0" borderId="0" xfId="4" applyNumberFormat="1" applyFont="1" applyAlignment="1">
      <alignment horizontal="left" vertical="center"/>
    </xf>
    <xf numFmtId="0" fontId="29" fillId="0" borderId="0" xfId="4" applyFont="1" applyAlignment="1">
      <alignment horizontal="left" vertical="center"/>
    </xf>
    <xf numFmtId="0" fontId="11" fillId="0" borderId="0" xfId="4" applyFont="1" applyAlignment="1">
      <alignment horizontal="center" vertical="center"/>
    </xf>
    <xf numFmtId="0" fontId="11" fillId="0" borderId="0" xfId="4" applyFont="1" applyAlignment="1">
      <alignment horizontal="center" vertical="top"/>
    </xf>
    <xf numFmtId="0" fontId="29" fillId="0" borderId="69" xfId="4" applyFont="1" applyBorder="1">
      <alignment vertical="center"/>
    </xf>
    <xf numFmtId="0" fontId="35" fillId="0" borderId="0" xfId="4" applyFont="1" applyAlignment="1">
      <alignment horizontal="right" vertical="center"/>
    </xf>
    <xf numFmtId="0" fontId="1" fillId="0" borderId="0" xfId="1">
      <alignment vertical="center"/>
    </xf>
    <xf numFmtId="0" fontId="37" fillId="0" borderId="0" xfId="1" applyFont="1" applyAlignment="1">
      <alignment horizontal="right" vertical="center"/>
    </xf>
    <xf numFmtId="0" fontId="39" fillId="0" borderId="0" xfId="1" applyFont="1" applyAlignment="1">
      <alignment horizontal="center" vertical="center"/>
    </xf>
    <xf numFmtId="0" fontId="39" fillId="0" borderId="0" xfId="1" applyFont="1" applyAlignment="1">
      <alignment horizontal="justify" vertical="center"/>
    </xf>
    <xf numFmtId="0" fontId="37" fillId="0" borderId="0" xfId="1" applyFont="1" applyAlignment="1">
      <alignment horizontal="justify" vertical="center"/>
    </xf>
    <xf numFmtId="0" fontId="45" fillId="0" borderId="0" xfId="1" applyFont="1" applyAlignment="1">
      <alignment horizontal="left" vertical="center"/>
    </xf>
    <xf numFmtId="0" fontId="1" fillId="0" borderId="0" xfId="1">
      <alignment vertical="center"/>
    </xf>
    <xf numFmtId="0" fontId="6" fillId="0" borderId="0" xfId="1" applyFont="1" applyAlignment="1">
      <alignment horizontal="justify" vertical="center" wrapText="1"/>
    </xf>
    <xf numFmtId="0" fontId="11" fillId="0" borderId="0" xfId="1" applyFont="1" applyAlignment="1">
      <alignment horizontal="right" vertical="center" wrapText="1"/>
    </xf>
    <xf numFmtId="0" fontId="1" fillId="0" borderId="0" xfId="1">
      <alignment vertical="center"/>
    </xf>
    <xf numFmtId="0" fontId="6" fillId="0" borderId="0" xfId="1" applyFont="1" applyAlignment="1">
      <alignment horizontal="justify" vertical="center" wrapText="1"/>
    </xf>
    <xf numFmtId="0" fontId="41" fillId="0" borderId="0" xfId="1" applyFont="1" applyAlignment="1">
      <alignment horizontal="justify" vertical="center" wrapText="1"/>
    </xf>
    <xf numFmtId="0" fontId="45" fillId="0" borderId="0" xfId="1" applyFont="1" applyAlignment="1">
      <alignment horizontal="left" vertical="center"/>
    </xf>
    <xf numFmtId="0" fontId="6" fillId="0" borderId="0" xfId="1" applyFont="1" applyAlignment="1">
      <alignment horizontal="left" vertical="center" wrapText="1"/>
    </xf>
    <xf numFmtId="0" fontId="36" fillId="0" borderId="0" xfId="1" applyFont="1" applyAlignment="1">
      <alignment horizontal="center" vertical="center" wrapText="1"/>
    </xf>
    <xf numFmtId="0" fontId="6" fillId="0" borderId="0" xfId="1" applyFont="1" applyAlignment="1">
      <alignment horizontal="right" vertical="center" wrapText="1"/>
    </xf>
    <xf numFmtId="0" fontId="38" fillId="0" borderId="0" xfId="1" applyFont="1" applyAlignment="1">
      <alignment horizontal="justify" vertical="center" wrapText="1"/>
    </xf>
    <xf numFmtId="0" fontId="40" fillId="0" borderId="0" xfId="1" applyFont="1" applyAlignment="1">
      <alignment horizontal="center" vertical="center" wrapText="1"/>
    </xf>
    <xf numFmtId="0" fontId="47" fillId="0" borderId="0" xfId="1" applyFont="1" applyAlignment="1">
      <alignment horizontal="justify" vertical="center" wrapText="1"/>
    </xf>
    <xf numFmtId="0" fontId="48" fillId="0" borderId="0" xfId="1" applyFont="1">
      <alignment vertical="center"/>
    </xf>
    <xf numFmtId="0" fontId="6" fillId="0" borderId="5" xfId="1" applyFont="1" applyFill="1" applyBorder="1" applyAlignment="1" applyProtection="1">
      <alignment horizontal="center" vertical="center" shrinkToFit="1"/>
    </xf>
    <xf numFmtId="0" fontId="1" fillId="0" borderId="10" xfId="1" applyFill="1" applyBorder="1" applyAlignment="1" applyProtection="1">
      <alignment horizontal="center" vertical="center" shrinkToFit="1"/>
    </xf>
    <xf numFmtId="0" fontId="6" fillId="0" borderId="4" xfId="1" applyFont="1" applyFill="1" applyBorder="1" applyAlignment="1" applyProtection="1">
      <alignment horizontal="center" vertical="center" shrinkToFit="1"/>
    </xf>
    <xf numFmtId="0" fontId="1" fillId="0" borderId="5" xfId="1" applyFill="1" applyBorder="1" applyAlignment="1" applyProtection="1">
      <alignment horizontal="center" vertical="center" shrinkToFit="1"/>
    </xf>
    <xf numFmtId="0" fontId="1" fillId="0" borderId="6" xfId="1" applyFill="1" applyBorder="1" applyAlignment="1" applyProtection="1">
      <alignment horizontal="center" vertical="center" shrinkToFit="1"/>
    </xf>
    <xf numFmtId="0" fontId="1" fillId="0" borderId="9" xfId="1" applyFill="1" applyBorder="1" applyAlignment="1" applyProtection="1">
      <alignment horizontal="center" vertical="center" shrinkToFit="1"/>
    </xf>
    <xf numFmtId="0" fontId="1" fillId="0" borderId="11" xfId="1" applyFill="1" applyBorder="1" applyAlignment="1" applyProtection="1">
      <alignment horizontal="center" vertical="center" shrinkToFit="1"/>
    </xf>
    <xf numFmtId="0" fontId="6" fillId="0" borderId="2" xfId="1" applyFont="1" applyFill="1" applyBorder="1" applyAlignment="1" applyProtection="1">
      <alignment horizontal="center" vertical="center" shrinkToFi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vertical="center" shrinkToFit="1"/>
    </xf>
    <xf numFmtId="0" fontId="6" fillId="0" borderId="5" xfId="1" applyFont="1" applyFill="1" applyBorder="1" applyAlignment="1" applyProtection="1">
      <alignment vertical="center" shrinkToFit="1"/>
    </xf>
    <xf numFmtId="0" fontId="6" fillId="0" borderId="6" xfId="1" applyFont="1" applyFill="1" applyBorder="1" applyAlignment="1" applyProtection="1">
      <alignment vertical="center" shrinkToFit="1"/>
    </xf>
    <xf numFmtId="0" fontId="6" fillId="0" borderId="7" xfId="1" applyFont="1" applyFill="1" applyBorder="1" applyAlignment="1" applyProtection="1">
      <alignment vertical="center" shrinkToFit="1"/>
    </xf>
    <xf numFmtId="0" fontId="6" fillId="0" borderId="0" xfId="1" applyFont="1" applyFill="1" applyBorder="1" applyAlignment="1" applyProtection="1">
      <alignment vertical="center" shrinkToFit="1"/>
    </xf>
    <xf numFmtId="0" fontId="6" fillId="0" borderId="8" xfId="1" applyFont="1" applyFill="1" applyBorder="1" applyAlignment="1" applyProtection="1">
      <alignment vertical="center" shrinkToFit="1"/>
    </xf>
    <xf numFmtId="0" fontId="6" fillId="0" borderId="9" xfId="1" applyFont="1" applyFill="1" applyBorder="1" applyAlignment="1" applyProtection="1">
      <alignment vertical="center" shrinkToFit="1"/>
    </xf>
    <xf numFmtId="0" fontId="6" fillId="0" borderId="10" xfId="1" applyFont="1" applyFill="1" applyBorder="1" applyAlignment="1" applyProtection="1">
      <alignment vertical="center" shrinkToFit="1"/>
    </xf>
    <xf numFmtId="0" fontId="6" fillId="0" borderId="11" xfId="1" applyFont="1" applyFill="1" applyBorder="1" applyAlignment="1" applyProtection="1">
      <alignment vertical="center" shrinkToFit="1"/>
    </xf>
    <xf numFmtId="0" fontId="15" fillId="0" borderId="0" xfId="1" applyFont="1" applyFill="1" applyBorder="1" applyAlignment="1" applyProtection="1">
      <alignment horizontal="left" vertical="center"/>
    </xf>
    <xf numFmtId="0" fontId="15" fillId="0" borderId="8" xfId="1" applyFont="1" applyFill="1" applyBorder="1" applyAlignment="1" applyProtection="1">
      <alignment horizontal="left" vertical="center"/>
    </xf>
    <xf numFmtId="0" fontId="6" fillId="0" borderId="14"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shrinkToFit="1"/>
    </xf>
    <xf numFmtId="0" fontId="6" fillId="0" borderId="10" xfId="1" applyFont="1" applyFill="1" applyBorder="1" applyAlignment="1" applyProtection="1">
      <alignment horizontal="center" vertical="center" shrinkToFit="1"/>
    </xf>
    <xf numFmtId="0" fontId="6" fillId="0" borderId="56" xfId="1" applyFont="1" applyFill="1" applyBorder="1" applyAlignment="1" applyProtection="1">
      <alignment horizontal="center" vertical="center" shrinkToFit="1"/>
    </xf>
    <xf numFmtId="0" fontId="6" fillId="0" borderId="57" xfId="1" applyFont="1" applyFill="1" applyBorder="1" applyAlignment="1" applyProtection="1">
      <alignment horizontal="center" vertical="center" shrinkToFit="1"/>
    </xf>
    <xf numFmtId="0" fontId="1" fillId="0" borderId="57" xfId="1" applyFill="1" applyBorder="1" applyAlignment="1" applyProtection="1">
      <alignment horizontal="center" vertical="center" shrinkToFit="1"/>
    </xf>
    <xf numFmtId="0" fontId="6" fillId="0" borderId="64" xfId="1" applyFont="1" applyFill="1" applyBorder="1" applyAlignment="1" applyProtection="1">
      <alignment horizontal="center" vertical="center" shrinkToFit="1"/>
    </xf>
    <xf numFmtId="0" fontId="6" fillId="0" borderId="65" xfId="1" applyFont="1" applyFill="1" applyBorder="1" applyAlignment="1" applyProtection="1">
      <alignment horizontal="center" vertical="center" shrinkToFit="1"/>
    </xf>
    <xf numFmtId="0" fontId="1" fillId="0" borderId="65" xfId="1" applyFill="1" applyBorder="1" applyAlignment="1" applyProtection="1">
      <alignment horizontal="center" vertical="center" shrinkToFit="1"/>
    </xf>
    <xf numFmtId="49" fontId="8" fillId="2" borderId="0" xfId="1" applyNumberFormat="1" applyFont="1" applyFill="1" applyBorder="1" applyAlignment="1" applyProtection="1">
      <alignment horizontal="center" vertical="center" shrinkToFit="1"/>
      <protection locked="0"/>
    </xf>
    <xf numFmtId="49" fontId="8" fillId="2" borderId="31" xfId="1" applyNumberFormat="1" applyFont="1" applyFill="1" applyBorder="1" applyAlignment="1" applyProtection="1">
      <alignment horizontal="center" vertical="center" shrinkToFit="1"/>
      <protection locked="0"/>
    </xf>
    <xf numFmtId="0" fontId="6" fillId="0" borderId="31"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shrinkToFit="1"/>
    </xf>
    <xf numFmtId="0" fontId="6" fillId="0" borderId="13" xfId="1" applyFont="1" applyFill="1" applyBorder="1" applyAlignment="1" applyProtection="1">
      <alignment horizontal="center" vertical="center" wrapText="1" shrinkToFit="1"/>
    </xf>
    <xf numFmtId="0" fontId="6" fillId="0" borderId="14"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shrinkToFit="1"/>
    </xf>
    <xf numFmtId="0" fontId="6" fillId="0" borderId="30" xfId="1" applyFont="1" applyFill="1" applyBorder="1" applyAlignment="1" applyProtection="1">
      <alignment horizontal="center" vertical="center" shrinkToFit="1"/>
    </xf>
    <xf numFmtId="0" fontId="6" fillId="0" borderId="32" xfId="1" applyFont="1" applyFill="1" applyBorder="1" applyAlignment="1" applyProtection="1">
      <alignment horizontal="center" vertical="center" shrinkToFit="1"/>
    </xf>
    <xf numFmtId="0" fontId="6" fillId="0" borderId="20" xfId="1" applyFont="1" applyFill="1" applyBorder="1" applyAlignment="1" applyProtection="1">
      <alignment horizontal="center" vertical="center" wrapText="1" shrinkToFit="1"/>
    </xf>
    <xf numFmtId="0" fontId="6" fillId="0" borderId="63" xfId="1" applyFont="1" applyFill="1" applyBorder="1" applyAlignment="1" applyProtection="1">
      <alignment horizontal="center" vertical="center" shrinkToFit="1"/>
    </xf>
    <xf numFmtId="0" fontId="6" fillId="0" borderId="7" xfId="1" applyFont="1" applyFill="1" applyBorder="1" applyAlignment="1" applyProtection="1">
      <alignment horizontal="center" vertical="center" shrinkToFit="1"/>
    </xf>
    <xf numFmtId="0" fontId="6" fillId="0" borderId="28" xfId="1" applyFont="1" applyFill="1" applyBorder="1" applyAlignment="1" applyProtection="1">
      <alignment horizontal="center" vertical="center" shrinkToFit="1"/>
    </xf>
    <xf numFmtId="0" fontId="1" fillId="0" borderId="42" xfId="1" applyFill="1" applyBorder="1" applyAlignment="1" applyProtection="1">
      <alignment horizontal="center" vertical="center" shrinkToFit="1"/>
    </xf>
    <xf numFmtId="0" fontId="8" fillId="2" borderId="43" xfId="1" applyFont="1" applyFill="1" applyBorder="1" applyAlignment="1" applyProtection="1">
      <alignment horizontal="left" vertical="center" shrinkToFit="1"/>
      <protection locked="0"/>
    </xf>
    <xf numFmtId="0" fontId="8" fillId="2" borderId="14" xfId="1" applyFont="1" applyFill="1" applyBorder="1" applyAlignment="1" applyProtection="1">
      <alignment horizontal="left" vertical="center" shrinkToFit="1"/>
      <protection locked="0"/>
    </xf>
    <xf numFmtId="0" fontId="8" fillId="2" borderId="21" xfId="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0" fontId="8" fillId="2" borderId="0" xfId="1" applyFont="1" applyFill="1" applyBorder="1" applyAlignment="1" applyProtection="1">
      <alignment horizontal="left" vertical="center" shrinkToFit="1"/>
      <protection locked="0"/>
    </xf>
    <xf numFmtId="0" fontId="8" fillId="2" borderId="12" xfId="1" applyFont="1" applyFill="1" applyBorder="1" applyAlignment="1" applyProtection="1">
      <alignment horizontal="left" vertical="center" shrinkToFit="1"/>
      <protection locked="0"/>
    </xf>
    <xf numFmtId="0" fontId="8" fillId="2" borderId="45" xfId="1" applyFont="1" applyFill="1" applyBorder="1" applyAlignment="1" applyProtection="1">
      <alignment horizontal="left" vertical="center" shrinkToFit="1"/>
      <protection locked="0"/>
    </xf>
    <xf numFmtId="0" fontId="8" fillId="2" borderId="10" xfId="1" applyFont="1" applyFill="1" applyBorder="1" applyAlignment="1" applyProtection="1">
      <alignment horizontal="left" vertical="center" shrinkToFit="1"/>
      <protection locked="0"/>
    </xf>
    <xf numFmtId="0" fontId="8" fillId="2" borderId="25" xfId="1" applyFont="1" applyFill="1" applyBorder="1" applyAlignment="1" applyProtection="1">
      <alignment horizontal="left" vertical="center" shrinkToFit="1"/>
      <protection locked="0"/>
    </xf>
    <xf numFmtId="0" fontId="6" fillId="0" borderId="56" xfId="1" applyFont="1" applyFill="1" applyBorder="1" applyAlignment="1" applyProtection="1">
      <alignment horizontal="center" vertical="center" wrapText="1" shrinkToFit="1"/>
    </xf>
    <xf numFmtId="0" fontId="1" fillId="0" borderId="56" xfId="1" applyFill="1" applyBorder="1" applyAlignment="1" applyProtection="1">
      <alignment horizontal="center" vertical="center" shrinkToFit="1"/>
    </xf>
    <xf numFmtId="0" fontId="15" fillId="0" borderId="5" xfId="1" applyFont="1" applyFill="1" applyBorder="1" applyAlignment="1" applyProtection="1">
      <alignment horizontal="center" vertical="center" shrinkToFit="1"/>
    </xf>
    <xf numFmtId="49" fontId="17" fillId="2" borderId="5" xfId="1" applyNumberFormat="1" applyFont="1" applyFill="1" applyBorder="1" applyAlignment="1" applyProtection="1">
      <alignment horizontal="center" vertical="center" shrinkToFit="1"/>
      <protection locked="0"/>
    </xf>
    <xf numFmtId="0" fontId="19" fillId="0" borderId="5" xfId="1" applyFont="1" applyFill="1" applyBorder="1" applyAlignment="1" applyProtection="1">
      <alignment horizontal="center" vertical="center" shrinkToFit="1"/>
    </xf>
    <xf numFmtId="0" fontId="19" fillId="0" borderId="27" xfId="1" applyFont="1" applyFill="1" applyBorder="1" applyAlignment="1" applyProtection="1">
      <alignment horizontal="center" vertical="center" shrinkToFit="1"/>
    </xf>
    <xf numFmtId="0" fontId="6" fillId="0" borderId="33"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27" xfId="1" applyFont="1" applyFill="1" applyBorder="1" applyAlignment="1" applyProtection="1">
      <alignment horizontal="center" vertical="center" shrinkToFit="1"/>
      <protection locked="0"/>
    </xf>
    <xf numFmtId="0" fontId="8" fillId="2" borderId="33" xfId="1" applyFont="1" applyFill="1" applyBorder="1" applyAlignment="1" applyProtection="1">
      <alignment horizontal="center" vertical="center" shrinkToFit="1"/>
      <protection locked="0"/>
    </xf>
    <xf numFmtId="0" fontId="8" fillId="2" borderId="31" xfId="1" applyFont="1" applyFill="1" applyBorder="1" applyAlignment="1" applyProtection="1">
      <alignment horizontal="center" vertical="center" shrinkToFit="1"/>
      <protection locked="0"/>
    </xf>
    <xf numFmtId="0" fontId="8" fillId="2" borderId="36" xfId="1" applyFont="1" applyFill="1" applyBorder="1" applyAlignment="1" applyProtection="1">
      <alignment horizontal="center" vertical="center" shrinkToFit="1"/>
      <protection locked="0"/>
    </xf>
    <xf numFmtId="0" fontId="8" fillId="2" borderId="2" xfId="1" applyFont="1" applyFill="1" applyBorder="1" applyAlignment="1" applyProtection="1">
      <alignment horizontal="center" vertical="center" shrinkToFit="1"/>
      <protection locked="0"/>
    </xf>
    <xf numFmtId="0" fontId="6" fillId="0" borderId="53" xfId="1" applyFont="1" applyFill="1" applyBorder="1" applyAlignment="1" applyProtection="1">
      <alignment horizontal="center" vertical="center" shrinkToFit="1"/>
    </xf>
    <xf numFmtId="0" fontId="1" fillId="0" borderId="44" xfId="1" applyFill="1" applyBorder="1" applyAlignment="1" applyProtection="1">
      <alignment horizontal="center" vertical="center" shrinkToFit="1"/>
    </xf>
    <xf numFmtId="0" fontId="1" fillId="0" borderId="0" xfId="1" applyFill="1" applyBorder="1" applyAlignment="1" applyProtection="1">
      <alignment horizontal="center" vertical="center" shrinkToFit="1"/>
    </xf>
    <xf numFmtId="0" fontId="1" fillId="0" borderId="37" xfId="1" applyFill="1" applyBorder="1" applyAlignment="1" applyProtection="1">
      <alignment horizontal="center" vertical="center" shrinkToFit="1"/>
    </xf>
    <xf numFmtId="0" fontId="1" fillId="0" borderId="38" xfId="1" applyFill="1" applyBorder="1" applyAlignment="1" applyProtection="1">
      <alignment horizontal="center" vertical="center" shrinkToFit="1"/>
    </xf>
    <xf numFmtId="0" fontId="6" fillId="0" borderId="60" xfId="1" applyFont="1" applyFill="1" applyBorder="1" applyAlignment="1" applyProtection="1">
      <alignment horizontal="center" vertical="center" shrinkToFit="1"/>
    </xf>
    <xf numFmtId="0" fontId="1" fillId="0" borderId="61" xfId="1" applyFill="1" applyBorder="1" applyAlignment="1" applyProtection="1">
      <alignment horizontal="center" vertical="center" shrinkToFit="1"/>
    </xf>
    <xf numFmtId="0" fontId="1" fillId="0" borderId="28" xfId="1" applyFill="1" applyBorder="1" applyAlignment="1" applyProtection="1">
      <alignment horizontal="center" vertical="center" shrinkToFit="1"/>
    </xf>
    <xf numFmtId="0" fontId="1" fillId="0" borderId="40" xfId="1" applyFill="1" applyBorder="1" applyAlignment="1" applyProtection="1">
      <alignment horizontal="center" vertical="center" shrinkToFit="1"/>
    </xf>
    <xf numFmtId="0" fontId="1" fillId="0" borderId="62" xfId="1" applyFill="1" applyBorder="1" applyAlignment="1" applyProtection="1">
      <alignment horizontal="center" vertical="center" shrinkToFit="1"/>
    </xf>
    <xf numFmtId="0" fontId="8" fillId="2" borderId="54" xfId="1" applyFont="1" applyFill="1" applyBorder="1" applyAlignment="1" applyProtection="1">
      <alignment horizontal="left" vertical="center" shrinkToFit="1"/>
      <protection locked="0"/>
    </xf>
    <xf numFmtId="0" fontId="8" fillId="2" borderId="44" xfId="1" applyFont="1" applyFill="1" applyBorder="1" applyAlignment="1" applyProtection="1">
      <alignment horizontal="left" vertical="center" shrinkToFit="1"/>
      <protection locked="0"/>
    </xf>
    <xf numFmtId="0" fontId="8" fillId="2" borderId="55" xfId="1" applyFont="1" applyFill="1" applyBorder="1" applyAlignment="1" applyProtection="1">
      <alignment horizontal="left" vertical="center" shrinkToFit="1"/>
      <protection locked="0"/>
    </xf>
    <xf numFmtId="0" fontId="6" fillId="0" borderId="44" xfId="1" applyFont="1" applyFill="1" applyBorder="1" applyAlignment="1" applyProtection="1">
      <alignment horizontal="center" vertical="center" shrinkToFit="1"/>
    </xf>
    <xf numFmtId="0" fontId="1" fillId="0" borderId="31" xfId="1" applyFill="1" applyBorder="1" applyAlignment="1" applyProtection="1">
      <alignment horizontal="center" vertical="center" shrinkToFit="1"/>
    </xf>
    <xf numFmtId="0" fontId="1" fillId="0" borderId="34" xfId="1" applyFill="1" applyBorder="1" applyAlignment="1" applyProtection="1">
      <alignment horizontal="center" vertical="center" shrinkToFit="1"/>
    </xf>
    <xf numFmtId="49" fontId="8" fillId="2" borderId="54" xfId="1" applyNumberFormat="1" applyFont="1" applyFill="1" applyBorder="1" applyAlignment="1" applyProtection="1">
      <alignment horizontal="center" vertical="center" shrinkToFit="1"/>
      <protection locked="0"/>
    </xf>
    <xf numFmtId="49" fontId="8" fillId="2" borderId="44" xfId="1" applyNumberFormat="1" applyFont="1" applyFill="1" applyBorder="1" applyAlignment="1" applyProtection="1">
      <alignment horizontal="center" vertical="center" shrinkToFit="1"/>
      <protection locked="0"/>
    </xf>
    <xf numFmtId="49" fontId="8" fillId="2" borderId="35" xfId="1" applyNumberFormat="1" applyFont="1" applyFill="1" applyBorder="1" applyAlignment="1" applyProtection="1">
      <alignment horizontal="center" vertical="center" shrinkToFit="1"/>
      <protection locked="0"/>
    </xf>
    <xf numFmtId="0" fontId="6" fillId="0" borderId="44" xfId="1" applyFont="1" applyFill="1" applyBorder="1" applyAlignment="1" applyProtection="1">
      <alignment vertical="center" shrinkToFit="1"/>
    </xf>
    <xf numFmtId="0" fontId="6" fillId="0" borderId="55" xfId="1" applyFont="1" applyFill="1" applyBorder="1" applyAlignment="1" applyProtection="1">
      <alignment vertical="center" shrinkToFit="1"/>
    </xf>
    <xf numFmtId="0" fontId="6" fillId="0" borderId="31" xfId="1" applyFont="1" applyFill="1" applyBorder="1" applyAlignment="1" applyProtection="1">
      <alignment vertical="center" shrinkToFit="1"/>
    </xf>
    <xf numFmtId="0" fontId="6" fillId="0" borderId="36" xfId="1" applyFont="1" applyFill="1" applyBorder="1" applyAlignment="1" applyProtection="1">
      <alignment vertical="center" shrinkToFit="1"/>
    </xf>
    <xf numFmtId="0" fontId="6" fillId="0" borderId="13" xfId="1" applyFont="1" applyFill="1" applyBorder="1" applyAlignment="1" applyProtection="1">
      <alignment horizontal="center" vertical="center" shrinkToFit="1"/>
    </xf>
    <xf numFmtId="49" fontId="8" fillId="2" borderId="46" xfId="1" applyNumberFormat="1" applyFont="1" applyFill="1" applyBorder="1" applyAlignment="1" applyProtection="1">
      <alignment horizontal="center" vertical="center" shrinkToFit="1"/>
      <protection locked="0"/>
    </xf>
    <xf numFmtId="49" fontId="8" fillId="2" borderId="5" xfId="1" applyNumberFormat="1" applyFont="1" applyFill="1" applyBorder="1" applyAlignment="1" applyProtection="1">
      <alignment horizontal="center" vertical="center" shrinkToFit="1"/>
      <protection locked="0"/>
    </xf>
    <xf numFmtId="49" fontId="8" fillId="2" borderId="51" xfId="1" applyNumberFormat="1" applyFont="1" applyFill="1" applyBorder="1" applyAlignment="1" applyProtection="1">
      <alignment horizontal="center" vertical="center" shrinkToFit="1"/>
      <protection locked="0"/>
    </xf>
    <xf numFmtId="49" fontId="8" fillId="2" borderId="38" xfId="1" applyNumberFormat="1" applyFont="1" applyFill="1" applyBorder="1" applyAlignment="1" applyProtection="1">
      <alignment horizontal="center" vertical="center" shrinkToFit="1"/>
      <protection locked="0"/>
    </xf>
    <xf numFmtId="0" fontId="6" fillId="0" borderId="38" xfId="1" applyFont="1" applyFill="1" applyBorder="1" applyAlignment="1" applyProtection="1">
      <alignment horizontal="center" vertical="center" shrinkToFit="1"/>
    </xf>
    <xf numFmtId="0" fontId="19" fillId="0" borderId="38" xfId="1" applyFont="1" applyFill="1" applyBorder="1" applyAlignment="1" applyProtection="1">
      <alignment horizontal="center" vertical="center" shrinkToFit="1"/>
    </xf>
    <xf numFmtId="0" fontId="19" fillId="0" borderId="41" xfId="1" applyFont="1" applyFill="1" applyBorder="1" applyAlignment="1" applyProtection="1">
      <alignment horizontal="center" vertical="center" shrinkToFit="1"/>
    </xf>
    <xf numFmtId="0" fontId="6" fillId="0" borderId="53" xfId="1" applyFont="1" applyFill="1" applyBorder="1" applyAlignment="1" applyProtection="1">
      <alignment horizontal="center" vertical="center" wrapText="1" shrinkToFit="1"/>
    </xf>
    <xf numFmtId="0" fontId="6" fillId="0" borderId="37" xfId="1" applyFont="1" applyFill="1" applyBorder="1" applyAlignment="1" applyProtection="1">
      <alignment horizontal="center" vertical="center" shrinkToFit="1"/>
    </xf>
    <xf numFmtId="0" fontId="6" fillId="0" borderId="26" xfId="1" applyFont="1" applyFill="1" applyBorder="1" applyAlignment="1" applyProtection="1">
      <alignment horizontal="center" vertical="center" shrinkToFit="1"/>
    </xf>
    <xf numFmtId="0" fontId="15" fillId="0" borderId="46" xfId="1" applyFont="1" applyFill="1" applyBorder="1" applyAlignment="1" applyProtection="1">
      <alignment horizontal="center" vertical="center" shrinkToFit="1"/>
    </xf>
    <xf numFmtId="0" fontId="6" fillId="0" borderId="58" xfId="1" applyFont="1" applyFill="1" applyBorder="1" applyAlignment="1" applyProtection="1">
      <alignment horizontal="center" vertical="center" shrinkToFit="1"/>
    </xf>
    <xf numFmtId="0" fontId="6" fillId="0" borderId="59" xfId="1" applyFont="1" applyFill="1" applyBorder="1" applyAlignment="1" applyProtection="1">
      <alignment horizontal="center" vertical="center" shrinkToFit="1"/>
    </xf>
    <xf numFmtId="0" fontId="1" fillId="0" borderId="59" xfId="1" applyFill="1" applyBorder="1" applyAlignment="1" applyProtection="1">
      <alignment horizontal="center" vertical="center" shrinkToFit="1"/>
    </xf>
    <xf numFmtId="0" fontId="8" fillId="2" borderId="4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6" fillId="0" borderId="12" xfId="1" applyFont="1" applyFill="1" applyBorder="1" applyAlignment="1" applyProtection="1">
      <alignment horizontal="center" vertical="center" shrinkToFit="1"/>
    </xf>
    <xf numFmtId="0" fontId="6" fillId="0" borderId="25" xfId="1" applyFont="1" applyFill="1" applyBorder="1" applyAlignment="1" applyProtection="1">
      <alignment horizontal="center" vertical="center" shrinkToFit="1"/>
    </xf>
    <xf numFmtId="0" fontId="6" fillId="0" borderId="1" xfId="1" applyFont="1" applyFill="1" applyBorder="1" applyAlignment="1" applyProtection="1">
      <alignment horizontal="center" vertical="center" shrinkToFit="1"/>
    </xf>
    <xf numFmtId="0" fontId="1" fillId="0" borderId="2" xfId="1" applyFill="1" applyBorder="1" applyAlignment="1" applyProtection="1">
      <alignment horizontal="center" vertical="center" shrinkToFit="1"/>
    </xf>
    <xf numFmtId="0" fontId="1" fillId="0" borderId="23" xfId="1" applyFill="1" applyBorder="1" applyAlignment="1" applyProtection="1">
      <alignment horizontal="center" vertical="center" shrinkToFit="1"/>
    </xf>
    <xf numFmtId="0" fontId="1" fillId="0" borderId="48" xfId="1" applyFill="1" applyBorder="1" applyAlignment="1" applyProtection="1">
      <alignment horizontal="center" vertical="center" shrinkToFit="1"/>
    </xf>
    <xf numFmtId="0" fontId="1" fillId="0" borderId="49" xfId="1" applyFill="1" applyBorder="1" applyAlignment="1" applyProtection="1">
      <alignment horizontal="center" vertical="center" shrinkToFit="1"/>
    </xf>
    <xf numFmtId="0" fontId="1" fillId="0" borderId="50" xfId="1" applyFill="1" applyBorder="1" applyAlignment="1" applyProtection="1">
      <alignment horizontal="center" vertical="center" shrinkToFit="1"/>
    </xf>
    <xf numFmtId="0" fontId="6" fillId="0" borderId="46" xfId="1" applyFont="1" applyFill="1" applyBorder="1" applyAlignment="1" applyProtection="1">
      <alignment horizontal="center" vertical="center" shrinkToFit="1"/>
    </xf>
    <xf numFmtId="0" fontId="6" fillId="0" borderId="29" xfId="1" applyFont="1" applyFill="1" applyBorder="1" applyAlignment="1" applyProtection="1">
      <alignment horizontal="center" vertical="center" shrinkToFit="1"/>
    </xf>
    <xf numFmtId="0" fontId="6" fillId="0" borderId="0" xfId="1" applyFont="1" applyFill="1" applyAlignment="1" applyProtection="1">
      <alignment horizontal="center" vertical="center" shrinkToFit="1"/>
    </xf>
    <xf numFmtId="0" fontId="6" fillId="0" borderId="51" xfId="1" applyFont="1" applyFill="1" applyBorder="1" applyAlignment="1" applyProtection="1">
      <alignment horizontal="center" vertical="center" shrinkToFit="1"/>
    </xf>
    <xf numFmtId="0" fontId="8" fillId="2" borderId="0" xfId="1" applyFont="1" applyFill="1" applyAlignment="1" applyProtection="1">
      <alignment horizontal="center" vertical="center" shrinkToFit="1"/>
      <protection locked="0"/>
    </xf>
    <xf numFmtId="0" fontId="8" fillId="2" borderId="38" xfId="1" applyFont="1" applyFill="1" applyBorder="1" applyAlignment="1" applyProtection="1">
      <alignment horizontal="center" vertical="center" shrinkToFit="1"/>
      <protection locked="0"/>
    </xf>
    <xf numFmtId="0" fontId="6" fillId="0" borderId="47" xfId="1" applyFont="1" applyFill="1" applyBorder="1" applyAlignment="1" applyProtection="1">
      <alignment horizontal="center" vertical="center" shrinkToFit="1"/>
    </xf>
    <xf numFmtId="0" fontId="1" fillId="0" borderId="47" xfId="1" applyFill="1" applyBorder="1" applyAlignment="1" applyProtection="1">
      <alignment horizontal="center" vertical="center" shrinkToFit="1"/>
    </xf>
    <xf numFmtId="0" fontId="8" fillId="2" borderId="49" xfId="1" applyFont="1" applyFill="1" applyBorder="1" applyAlignment="1" applyProtection="1">
      <alignment horizontal="center" vertical="center" shrinkToFit="1"/>
      <protection locked="0"/>
    </xf>
    <xf numFmtId="0" fontId="1" fillId="0" borderId="52" xfId="1" applyFill="1" applyBorder="1" applyAlignment="1" applyProtection="1">
      <alignment horizontal="center" vertical="center" shrinkToFit="1"/>
    </xf>
    <xf numFmtId="0" fontId="6" fillId="0" borderId="9" xfId="1" applyFont="1" applyFill="1" applyBorder="1" applyAlignment="1" applyProtection="1">
      <alignment horizontal="center" vertical="center" shrinkToFit="1"/>
    </xf>
    <xf numFmtId="0" fontId="6" fillId="0" borderId="42" xfId="1" applyFont="1" applyFill="1" applyBorder="1" applyAlignment="1" applyProtection="1">
      <alignment horizontal="center" vertical="center" shrinkToFit="1"/>
    </xf>
    <xf numFmtId="0" fontId="6" fillId="0" borderId="23" xfId="1" applyFont="1" applyFill="1" applyBorder="1" applyAlignment="1" applyProtection="1">
      <alignment horizontal="center" vertical="center" shrinkToFit="1"/>
    </xf>
    <xf numFmtId="0" fontId="1" fillId="0" borderId="1" xfId="1" applyFill="1" applyBorder="1" applyAlignment="1" applyProtection="1">
      <alignment horizontal="center" vertical="center" shrinkToFit="1"/>
    </xf>
    <xf numFmtId="0" fontId="8" fillId="2" borderId="43"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29" xfId="1" applyFont="1" applyFill="1" applyBorder="1" applyAlignment="1" applyProtection="1">
      <alignment horizontal="center" vertical="center" shrinkToFit="1"/>
      <protection locked="0"/>
    </xf>
    <xf numFmtId="0" fontId="8" fillId="2" borderId="45" xfId="1" applyFont="1" applyFill="1" applyBorder="1" applyAlignment="1" applyProtection="1">
      <alignment horizontal="center" vertical="center" shrinkToFit="1"/>
      <protection locked="0"/>
    </xf>
    <xf numFmtId="0" fontId="6" fillId="0" borderId="14" xfId="1" applyFont="1" applyFill="1" applyBorder="1" applyAlignment="1" applyProtection="1">
      <alignment vertical="center" shrinkToFit="1"/>
    </xf>
    <xf numFmtId="0" fontId="6" fillId="0" borderId="39" xfId="1" applyFont="1" applyFill="1" applyBorder="1" applyAlignment="1" applyProtection="1">
      <alignment horizontal="center" vertical="center" shrinkToFit="1"/>
    </xf>
    <xf numFmtId="0" fontId="1" fillId="0" borderId="8" xfId="1" applyFill="1" applyBorder="1" applyAlignment="1" applyProtection="1">
      <alignment horizontal="center" vertical="center" shrinkToFit="1"/>
    </xf>
    <xf numFmtId="0" fontId="6" fillId="0" borderId="40" xfId="1" applyFont="1" applyFill="1" applyBorder="1" applyAlignment="1" applyProtection="1">
      <alignment horizontal="center" vertical="center" shrinkToFit="1"/>
    </xf>
    <xf numFmtId="0" fontId="1" fillId="0" borderId="39" xfId="1" applyFill="1" applyBorder="1" applyAlignment="1" applyProtection="1">
      <alignment horizontal="center" vertical="center" shrinkToFit="1"/>
    </xf>
    <xf numFmtId="0" fontId="6" fillId="0" borderId="12" xfId="1" applyFont="1" applyFill="1" applyBorder="1" applyAlignment="1" applyProtection="1">
      <alignment horizontal="left" vertical="center" shrinkToFit="1"/>
    </xf>
    <xf numFmtId="0" fontId="6" fillId="0" borderId="31" xfId="1" applyFont="1" applyFill="1" applyBorder="1" applyAlignment="1" applyProtection="1">
      <alignment horizontal="left" vertical="center" shrinkToFit="1"/>
    </xf>
    <xf numFmtId="0" fontId="6" fillId="0" borderId="36" xfId="1" applyFont="1" applyFill="1" applyBorder="1" applyAlignment="1" applyProtection="1">
      <alignment horizontal="left" vertical="center" shrinkToFit="1"/>
    </xf>
    <xf numFmtId="0" fontId="6" fillId="0" borderId="20" xfId="1" applyFont="1" applyFill="1" applyBorder="1" applyAlignment="1" applyProtection="1">
      <alignment horizontal="center" vertical="center" shrinkToFit="1"/>
    </xf>
    <xf numFmtId="0" fontId="6" fillId="0" borderId="21" xfId="1" applyFont="1" applyFill="1" applyBorder="1" applyAlignment="1" applyProtection="1">
      <alignment horizontal="center" vertical="center" shrinkToFit="1"/>
    </xf>
    <xf numFmtId="0" fontId="6" fillId="0" borderId="41"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shrinkToFit="1"/>
    </xf>
    <xf numFmtId="0" fontId="1" fillId="0" borderId="26" xfId="1" applyFill="1" applyBorder="1" applyAlignment="1" applyProtection="1">
      <alignment horizontal="center" vertical="center" shrinkToFit="1"/>
    </xf>
    <xf numFmtId="0" fontId="1" fillId="0" borderId="7" xfId="1" applyFill="1" applyBorder="1" applyAlignment="1" applyProtection="1">
      <alignment horizontal="center" vertical="center" shrinkToFit="1"/>
    </xf>
    <xf numFmtId="0" fontId="1" fillId="0" borderId="33" xfId="1" applyFill="1" applyBorder="1" applyAlignment="1" applyProtection="1">
      <alignment horizontal="center" vertical="center" shrinkToFit="1"/>
    </xf>
    <xf numFmtId="0" fontId="15" fillId="0" borderId="0" xfId="1" applyFont="1" applyFill="1" applyBorder="1" applyAlignment="1" applyProtection="1">
      <alignment horizontal="center" vertical="center" shrinkToFit="1"/>
    </xf>
    <xf numFmtId="0" fontId="16" fillId="0" borderId="0" xfId="1" applyFont="1" applyFill="1" applyBorder="1" applyAlignment="1" applyProtection="1">
      <alignment horizontal="center" vertical="center" shrinkToFit="1"/>
    </xf>
    <xf numFmtId="49" fontId="17" fillId="2" borderId="0" xfId="1" applyNumberFormat="1" applyFont="1" applyFill="1" applyBorder="1" applyAlignment="1" applyProtection="1">
      <alignment horizontal="center" vertical="center" shrinkToFit="1"/>
      <protection locked="0"/>
    </xf>
    <xf numFmtId="0" fontId="6" fillId="0" borderId="27" xfId="1" applyFont="1" applyFill="1" applyBorder="1" applyAlignment="1" applyProtection="1">
      <alignment horizontal="center" vertical="center" shrinkToFit="1"/>
    </xf>
    <xf numFmtId="0" fontId="8" fillId="2" borderId="29" xfId="1" applyFont="1" applyFill="1" applyBorder="1" applyAlignment="1" applyProtection="1">
      <alignment vertical="center" wrapText="1" shrinkToFit="1"/>
      <protection locked="0"/>
    </xf>
    <xf numFmtId="0" fontId="8" fillId="2" borderId="0" xfId="1" applyFont="1" applyFill="1" applyBorder="1" applyAlignment="1" applyProtection="1">
      <alignment vertical="center" shrinkToFit="1"/>
      <protection locked="0"/>
    </xf>
    <xf numFmtId="0" fontId="8" fillId="2" borderId="12" xfId="1" applyFont="1" applyFill="1" applyBorder="1" applyAlignment="1" applyProtection="1">
      <alignment vertical="center" shrinkToFit="1"/>
      <protection locked="0"/>
    </xf>
    <xf numFmtId="0" fontId="8" fillId="2" borderId="29" xfId="1" applyFont="1" applyFill="1" applyBorder="1" applyAlignment="1" applyProtection="1">
      <alignment vertical="center" shrinkToFit="1"/>
      <protection locked="0"/>
    </xf>
    <xf numFmtId="0" fontId="8" fillId="2" borderId="35" xfId="1" applyFont="1" applyFill="1" applyBorder="1" applyAlignment="1" applyProtection="1">
      <alignment vertical="center" shrinkToFit="1"/>
      <protection locked="0"/>
    </xf>
    <xf numFmtId="0" fontId="8" fillId="2" borderId="31" xfId="1" applyFont="1" applyFill="1" applyBorder="1" applyAlignment="1" applyProtection="1">
      <alignment vertical="center" shrinkToFit="1"/>
      <protection locked="0"/>
    </xf>
    <xf numFmtId="0" fontId="8" fillId="2" borderId="36" xfId="1" applyFont="1" applyFill="1" applyBorder="1" applyAlignment="1" applyProtection="1">
      <alignment vertical="center" shrinkToFit="1"/>
      <protection locked="0"/>
    </xf>
    <xf numFmtId="0" fontId="1" fillId="0" borderId="4" xfId="1" applyFill="1" applyBorder="1" applyAlignment="1" applyProtection="1">
      <alignment horizontal="center" vertical="center" shrinkToFit="1"/>
    </xf>
    <xf numFmtId="0" fontId="9" fillId="0" borderId="5" xfId="1" applyFont="1" applyFill="1" applyBorder="1" applyAlignment="1" applyProtection="1">
      <alignment horizontal="center" vertical="center" shrinkToFit="1"/>
    </xf>
    <xf numFmtId="0" fontId="9" fillId="0" borderId="0" xfId="1" applyFont="1" applyFill="1" applyAlignment="1" applyProtection="1">
      <alignment horizontal="center" vertical="center" shrinkToFit="1"/>
    </xf>
    <xf numFmtId="0" fontId="11" fillId="0" borderId="0" xfId="1" applyFont="1" applyFill="1" applyAlignment="1" applyProtection="1">
      <alignment horizontal="left" vertical="center" shrinkToFit="1"/>
    </xf>
    <xf numFmtId="0" fontId="6" fillId="0" borderId="13" xfId="1" applyFont="1" applyFill="1" applyBorder="1" applyAlignment="1" applyProtection="1">
      <alignment horizontal="center" vertical="center" textRotation="255" shrinkToFit="1"/>
    </xf>
    <xf numFmtId="0" fontId="1" fillId="0" borderId="14" xfId="1" applyFill="1" applyBorder="1" applyAlignment="1" applyProtection="1">
      <alignment horizontal="center" vertical="center" textRotation="255" shrinkToFit="1"/>
    </xf>
    <xf numFmtId="0" fontId="1" fillId="0" borderId="15" xfId="1" applyFill="1" applyBorder="1" applyAlignment="1" applyProtection="1">
      <alignment horizontal="center" vertical="center" textRotation="255" shrinkToFit="1"/>
    </xf>
    <xf numFmtId="0" fontId="1" fillId="0" borderId="22" xfId="1" applyFill="1" applyBorder="1" applyAlignment="1" applyProtection="1">
      <alignment horizontal="center" vertical="center" textRotation="255" shrinkToFit="1"/>
    </xf>
    <xf numFmtId="0" fontId="1" fillId="0" borderId="0" xfId="1" applyFill="1" applyBorder="1" applyAlignment="1" applyProtection="1">
      <alignment horizontal="center" vertical="center" textRotation="255" shrinkToFit="1"/>
    </xf>
    <xf numFmtId="0" fontId="1" fillId="0" borderId="8" xfId="1" applyFill="1" applyBorder="1" applyAlignment="1" applyProtection="1">
      <alignment horizontal="center" vertical="center" textRotation="255" shrinkToFit="1"/>
    </xf>
    <xf numFmtId="0" fontId="1" fillId="0" borderId="30" xfId="1" applyFill="1" applyBorder="1" applyAlignment="1" applyProtection="1">
      <alignment horizontal="center" vertical="center" textRotation="255" shrinkToFit="1"/>
    </xf>
    <xf numFmtId="0" fontId="1" fillId="0" borderId="31" xfId="1" applyFill="1" applyBorder="1" applyAlignment="1" applyProtection="1">
      <alignment horizontal="center" vertical="center" textRotation="255" shrinkToFit="1"/>
    </xf>
    <xf numFmtId="0" fontId="1" fillId="0" borderId="32" xfId="1" applyFill="1" applyBorder="1" applyAlignment="1" applyProtection="1">
      <alignment horizontal="center" vertical="center" textRotation="255" shrinkToFit="1"/>
    </xf>
    <xf numFmtId="0" fontId="12" fillId="0" borderId="16" xfId="1" applyFont="1" applyFill="1" applyBorder="1" applyAlignment="1" applyProtection="1">
      <alignment horizontal="center" vertical="center" shrinkToFit="1"/>
    </xf>
    <xf numFmtId="0" fontId="13" fillId="0" borderId="17" xfId="1" applyFont="1" applyFill="1" applyBorder="1" applyAlignment="1" applyProtection="1">
      <alignment horizontal="center" vertical="center" shrinkToFit="1"/>
    </xf>
    <xf numFmtId="0" fontId="13" fillId="0" borderId="18" xfId="1" applyFont="1" applyFill="1" applyBorder="1" applyAlignment="1" applyProtection="1">
      <alignment horizontal="center" vertical="center" shrinkToFit="1"/>
    </xf>
    <xf numFmtId="0" fontId="13" fillId="0" borderId="1" xfId="1" applyFont="1" applyFill="1" applyBorder="1" applyAlignment="1" applyProtection="1">
      <alignment horizontal="center" vertical="center" shrinkToFit="1"/>
    </xf>
    <xf numFmtId="0" fontId="13" fillId="0" borderId="2" xfId="1" applyFont="1" applyFill="1" applyBorder="1" applyAlignment="1" applyProtection="1">
      <alignment horizontal="center" vertical="center" shrinkToFit="1"/>
    </xf>
    <xf numFmtId="0" fontId="13" fillId="0" borderId="23" xfId="1" applyFont="1" applyFill="1" applyBorder="1" applyAlignment="1" applyProtection="1">
      <alignment horizontal="center" vertical="center" shrinkToFit="1"/>
    </xf>
    <xf numFmtId="0" fontId="8" fillId="2" borderId="19" xfId="1" applyFont="1" applyFill="1" applyBorder="1" applyAlignment="1" applyProtection="1">
      <alignment vertical="center" shrinkToFit="1"/>
      <protection locked="0"/>
    </xf>
    <xf numFmtId="0" fontId="8" fillId="2" borderId="17" xfId="1" applyFont="1" applyFill="1" applyBorder="1" applyAlignment="1" applyProtection="1">
      <alignment vertical="center" shrinkToFit="1"/>
      <protection locked="0"/>
    </xf>
    <xf numFmtId="0" fontId="8" fillId="2" borderId="2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1" fillId="0" borderId="20" xfId="1" applyFill="1" applyBorder="1" applyAlignment="1" applyProtection="1">
      <alignment horizontal="center" vertical="center" shrinkToFit="1"/>
    </xf>
    <xf numFmtId="0" fontId="1" fillId="0" borderId="14" xfId="1" applyFill="1" applyBorder="1" applyAlignment="1" applyProtection="1">
      <alignment horizontal="center" vertical="center" shrinkToFit="1"/>
    </xf>
    <xf numFmtId="0" fontId="1" fillId="0" borderId="21" xfId="1" applyFill="1" applyBorder="1" applyAlignment="1" applyProtection="1">
      <alignment horizontal="center" vertical="center" shrinkToFit="1"/>
    </xf>
    <xf numFmtId="0" fontId="1" fillId="0" borderId="12" xfId="1" applyFill="1" applyBorder="1" applyAlignment="1" applyProtection="1">
      <alignment horizontal="center" vertical="center" shrinkToFit="1"/>
    </xf>
    <xf numFmtId="0" fontId="1" fillId="0" borderId="25" xfId="1" applyFill="1" applyBorder="1" applyAlignment="1" applyProtection="1">
      <alignment horizontal="center" vertical="center" shrinkToFit="1"/>
    </xf>
    <xf numFmtId="0" fontId="12" fillId="0" borderId="1" xfId="1" applyFont="1" applyFill="1" applyBorder="1" applyAlignment="1" applyProtection="1">
      <alignment horizontal="center" vertical="center" shrinkToFit="1"/>
    </xf>
    <xf numFmtId="0" fontId="2" fillId="0" borderId="5" xfId="1" applyFont="1" applyFill="1" applyBorder="1" applyAlignment="1" applyProtection="1">
      <alignment horizontal="left" vertical="center" shrinkToFit="1"/>
    </xf>
    <xf numFmtId="0" fontId="2" fillId="0" borderId="0" xfId="1" applyFont="1" applyFill="1" applyBorder="1" applyAlignment="1" applyProtection="1">
      <alignment horizontal="left" vertical="center" shrinkToFit="1"/>
    </xf>
    <xf numFmtId="0" fontId="2" fillId="0" borderId="10" xfId="1" applyFont="1" applyFill="1" applyBorder="1" applyAlignment="1" applyProtection="1">
      <alignment horizontal="left" vertical="center" shrinkToFit="1"/>
    </xf>
    <xf numFmtId="0" fontId="2" fillId="0" borderId="0" xfId="1" applyFont="1" applyFill="1" applyBorder="1" applyAlignment="1" applyProtection="1">
      <alignment vertical="center" shrinkToFit="1"/>
    </xf>
    <xf numFmtId="0" fontId="1" fillId="0" borderId="0" xfId="1" applyFill="1" applyBorder="1" applyAlignment="1" applyProtection="1">
      <alignment vertical="center" shrinkToFit="1"/>
    </xf>
    <xf numFmtId="0" fontId="1" fillId="0" borderId="0" xfId="1" applyFill="1" applyAlignment="1" applyProtection="1">
      <alignment vertical="center" shrinkToFit="1"/>
    </xf>
    <xf numFmtId="0" fontId="1" fillId="0" borderId="8" xfId="1" applyFill="1" applyBorder="1" applyAlignment="1" applyProtection="1">
      <alignment vertical="center" shrinkToFit="1"/>
    </xf>
    <xf numFmtId="0" fontId="1" fillId="0" borderId="10" xfId="1" applyFill="1" applyBorder="1" applyAlignment="1" applyProtection="1">
      <alignment vertical="center" shrinkToFit="1"/>
    </xf>
    <xf numFmtId="0" fontId="1" fillId="0" borderId="11" xfId="1" applyFill="1" applyBorder="1" applyAlignment="1" applyProtection="1">
      <alignment vertical="center" shrinkToFit="1"/>
    </xf>
    <xf numFmtId="0" fontId="2" fillId="0" borderId="1"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8" fillId="0" borderId="4" xfId="1" applyFont="1" applyFill="1" applyBorder="1" applyAlignment="1" applyProtection="1">
      <alignment horizontal="center" vertical="center" shrinkToFit="1"/>
    </xf>
    <xf numFmtId="0" fontId="8" fillId="0" borderId="5" xfId="1" applyFont="1" applyFill="1" applyBorder="1" applyAlignment="1" applyProtection="1">
      <alignment horizontal="center" vertical="center" shrinkToFit="1"/>
    </xf>
    <xf numFmtId="0" fontId="8" fillId="0" borderId="6" xfId="1" applyFont="1" applyFill="1" applyBorder="1" applyAlignment="1" applyProtection="1">
      <alignment horizontal="center" vertical="center" shrinkToFit="1"/>
    </xf>
    <xf numFmtId="0" fontId="8" fillId="0" borderId="7"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8"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8" fillId="0" borderId="10" xfId="1" applyFont="1" applyFill="1" applyBorder="1" applyAlignment="1" applyProtection="1">
      <alignment horizontal="center" vertical="center" shrinkToFit="1"/>
    </xf>
    <xf numFmtId="0" fontId="8" fillId="0" borderId="11" xfId="1" applyFont="1" applyFill="1" applyBorder="1" applyAlignment="1" applyProtection="1">
      <alignment horizontal="center" vertical="center" shrinkToFit="1"/>
    </xf>
    <xf numFmtId="0" fontId="2" fillId="0" borderId="2" xfId="1" applyFont="1" applyFill="1" applyBorder="1" applyAlignment="1" applyProtection="1">
      <alignment horizontal="center" vertical="center" shrinkToFit="1"/>
    </xf>
    <xf numFmtId="0" fontId="5" fillId="0" borderId="2" xfId="1" applyFont="1" applyFill="1" applyBorder="1" applyAlignment="1" applyProtection="1">
      <alignment vertical="center" shrinkToFit="1"/>
    </xf>
    <xf numFmtId="0" fontId="5" fillId="0" borderId="3" xfId="1" applyFont="1" applyFill="1" applyBorder="1" applyAlignment="1" applyProtection="1">
      <alignment vertical="center" shrinkToFit="1"/>
    </xf>
    <xf numFmtId="0" fontId="6" fillId="0" borderId="4" xfId="1" applyFont="1" applyFill="1" applyBorder="1" applyAlignment="1" applyProtection="1">
      <alignment horizontal="center" vertical="center" textRotation="255" shrinkToFit="1"/>
    </xf>
    <xf numFmtId="0" fontId="6" fillId="0" borderId="5" xfId="1" applyFont="1" applyFill="1" applyBorder="1" applyAlignment="1" applyProtection="1">
      <alignment horizontal="center" vertical="center" textRotation="255" shrinkToFit="1"/>
    </xf>
    <xf numFmtId="0" fontId="6" fillId="0" borderId="7" xfId="1" applyFont="1" applyFill="1" applyBorder="1" applyAlignment="1" applyProtection="1">
      <alignment horizontal="center" vertical="center" textRotation="255" shrinkToFit="1"/>
    </xf>
    <xf numFmtId="0" fontId="6" fillId="0" borderId="0" xfId="1" applyFont="1" applyFill="1" applyBorder="1" applyAlignment="1" applyProtection="1">
      <alignment horizontal="center" vertical="center" textRotation="255" shrinkToFit="1"/>
    </xf>
    <xf numFmtId="0" fontId="1" fillId="0" borderId="7" xfId="1" applyFill="1" applyBorder="1" applyAlignment="1" applyProtection="1">
      <alignment horizontal="center" vertical="center" textRotation="255" shrinkToFit="1"/>
    </xf>
    <xf numFmtId="0" fontId="1" fillId="0" borderId="9" xfId="1" applyFill="1" applyBorder="1" applyAlignment="1" applyProtection="1">
      <alignment horizontal="center" vertical="center" textRotation="255" shrinkToFit="1"/>
    </xf>
    <xf numFmtId="0" fontId="1" fillId="0" borderId="10" xfId="1" applyFill="1" applyBorder="1" applyAlignment="1" applyProtection="1">
      <alignment horizontal="center" vertical="center" textRotation="255" shrinkToFit="1"/>
    </xf>
    <xf numFmtId="0" fontId="2" fillId="0" borderId="5" xfId="1" applyFont="1" applyFill="1" applyBorder="1" applyAlignment="1" applyProtection="1">
      <alignment vertical="center" shrinkToFit="1"/>
    </xf>
    <xf numFmtId="0" fontId="1" fillId="0" borderId="5" xfId="1" applyFill="1" applyBorder="1" applyAlignment="1" applyProtection="1">
      <alignment vertical="center" shrinkToFit="1"/>
    </xf>
    <xf numFmtId="0" fontId="1" fillId="0" borderId="6" xfId="1" applyFill="1" applyBorder="1" applyAlignment="1" applyProtection="1">
      <alignment vertical="center" shrinkToFit="1"/>
    </xf>
    <xf numFmtId="49" fontId="8" fillId="0" borderId="4" xfId="1" applyNumberFormat="1" applyFont="1" applyFill="1" applyBorder="1" applyAlignment="1" applyProtection="1">
      <alignment horizontal="center" vertical="center" shrinkToFit="1"/>
      <protection locked="0"/>
    </xf>
    <xf numFmtId="49" fontId="8" fillId="0" borderId="5" xfId="1" applyNumberFormat="1" applyFont="1" applyFill="1" applyBorder="1" applyAlignment="1" applyProtection="1">
      <alignment horizontal="center" vertical="center" shrinkToFit="1"/>
      <protection locked="0"/>
    </xf>
    <xf numFmtId="49" fontId="8" fillId="0" borderId="6" xfId="1" applyNumberFormat="1" applyFont="1" applyFill="1" applyBorder="1" applyAlignment="1" applyProtection="1">
      <alignment horizontal="center" vertical="center" shrinkToFit="1"/>
      <protection locked="0"/>
    </xf>
    <xf numFmtId="49" fontId="8" fillId="0" borderId="7" xfId="1" applyNumberFormat="1" applyFont="1" applyFill="1" applyBorder="1" applyAlignment="1" applyProtection="1">
      <alignment horizontal="center" vertical="center" shrinkToFit="1"/>
      <protection locked="0"/>
    </xf>
    <xf numFmtId="49" fontId="8" fillId="0" borderId="0" xfId="1" applyNumberFormat="1" applyFont="1" applyFill="1" applyBorder="1" applyAlignment="1" applyProtection="1">
      <alignment horizontal="center" vertical="center" shrinkToFit="1"/>
      <protection locked="0"/>
    </xf>
    <xf numFmtId="49" fontId="8" fillId="0" borderId="8" xfId="1" applyNumberFormat="1" applyFont="1" applyFill="1" applyBorder="1" applyAlignment="1" applyProtection="1">
      <alignment horizontal="center" vertical="center" shrinkToFit="1"/>
      <protection locked="0"/>
    </xf>
    <xf numFmtId="49" fontId="8" fillId="0" borderId="9" xfId="1" applyNumberFormat="1" applyFont="1" applyFill="1" applyBorder="1" applyAlignment="1" applyProtection="1">
      <alignment horizontal="center" vertical="center" shrinkToFit="1"/>
      <protection locked="0"/>
    </xf>
    <xf numFmtId="49" fontId="8" fillId="0" borderId="10" xfId="1" applyNumberFormat="1" applyFont="1" applyFill="1" applyBorder="1" applyAlignment="1" applyProtection="1">
      <alignment horizontal="center" vertical="center" shrinkToFit="1"/>
      <protection locked="0"/>
    </xf>
    <xf numFmtId="49" fontId="8" fillId="0" borderId="11" xfId="1" applyNumberFormat="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left" vertical="center" shrinkToFit="1"/>
    </xf>
    <xf numFmtId="0" fontId="2" fillId="0" borderId="8" xfId="1" applyFont="1" applyFill="1" applyBorder="1" applyAlignment="1" applyProtection="1">
      <alignment horizontal="left" vertical="center" shrinkToFit="1"/>
    </xf>
    <xf numFmtId="0" fontId="1" fillId="0" borderId="7" xfId="1" applyFill="1" applyBorder="1" applyAlignment="1" applyProtection="1">
      <alignment vertical="center" textRotation="255" shrinkToFit="1"/>
    </xf>
    <xf numFmtId="0" fontId="1" fillId="0" borderId="0" xfId="1" applyFill="1" applyBorder="1" applyAlignment="1" applyProtection="1">
      <alignment vertical="center" textRotation="255" shrinkToFit="1"/>
    </xf>
    <xf numFmtId="0" fontId="1" fillId="0" borderId="9" xfId="1" applyFill="1" applyBorder="1" applyAlignment="1" applyProtection="1">
      <alignment vertical="center" textRotation="255" shrinkToFit="1"/>
    </xf>
    <xf numFmtId="0" fontId="1" fillId="0" borderId="10" xfId="1" applyFill="1" applyBorder="1" applyAlignment="1" applyProtection="1">
      <alignment vertical="center" textRotation="255" shrinkToFit="1"/>
    </xf>
    <xf numFmtId="0" fontId="29" fillId="0" borderId="70" xfId="4" applyFont="1" applyBorder="1" applyAlignment="1">
      <alignment horizontal="center" vertical="center"/>
    </xf>
    <xf numFmtId="0" fontId="29" fillId="0" borderId="72" xfId="4" applyFont="1" applyBorder="1" applyAlignment="1">
      <alignment horizontal="center" vertical="center"/>
    </xf>
    <xf numFmtId="0" fontId="29" fillId="0" borderId="69" xfId="4" applyFont="1" applyBorder="1" applyAlignment="1">
      <alignment horizontal="left" vertical="center"/>
    </xf>
    <xf numFmtId="0" fontId="25" fillId="0" borderId="0" xfId="4" applyFont="1" applyAlignment="1">
      <alignment horizontal="center" vertical="center"/>
    </xf>
    <xf numFmtId="176" fontId="29" fillId="0" borderId="0" xfId="4" applyNumberFormat="1" applyFont="1" applyAlignment="1">
      <alignment horizontal="center" vertical="center"/>
    </xf>
    <xf numFmtId="176" fontId="28" fillId="0" borderId="0" xfId="4" applyNumberFormat="1" applyFont="1" applyAlignment="1">
      <alignment horizontal="right" vertical="center"/>
    </xf>
    <xf numFmtId="0" fontId="29" fillId="0" borderId="0" xfId="4" applyFont="1" applyAlignment="1">
      <alignment horizontal="left" vertical="center"/>
    </xf>
    <xf numFmtId="0" fontId="29" fillId="0" borderId="69" xfId="4" applyFont="1" applyBorder="1" applyAlignment="1">
      <alignment horizontal="center" vertical="center"/>
    </xf>
    <xf numFmtId="0" fontId="11" fillId="0" borderId="70" xfId="4" applyFont="1" applyBorder="1" applyAlignment="1">
      <alignment horizontal="center" vertical="center"/>
    </xf>
    <xf numFmtId="0" fontId="11" fillId="0" borderId="71" xfId="4" applyFont="1" applyBorder="1" applyAlignment="1">
      <alignment horizontal="center" vertical="center"/>
    </xf>
    <xf numFmtId="0" fontId="11" fillId="0" borderId="72" xfId="4" applyFont="1" applyBorder="1" applyAlignment="1">
      <alignment horizontal="center" vertical="center"/>
    </xf>
    <xf numFmtId="0" fontId="28" fillId="0" borderId="0" xfId="4" applyFont="1" applyAlignment="1">
      <alignment horizontal="left" vertical="center" shrinkToFit="1"/>
    </xf>
    <xf numFmtId="0" fontId="26" fillId="0" borderId="0" xfId="4" applyFont="1" applyAlignment="1">
      <alignment horizontal="distributed" vertical="center"/>
    </xf>
    <xf numFmtId="0" fontId="24" fillId="0" borderId="0" xfId="4">
      <alignment vertical="center"/>
    </xf>
    <xf numFmtId="0" fontId="27" fillId="0" borderId="0" xfId="4" applyFont="1" applyAlignment="1">
      <alignment horizontal="left" vertical="center" wrapText="1" indent="2"/>
    </xf>
    <xf numFmtId="0" fontId="6" fillId="0" borderId="14"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10" xfId="1" applyFont="1" applyFill="1" applyBorder="1" applyAlignment="1" applyProtection="1">
      <alignment horizontal="center" vertical="center"/>
    </xf>
    <xf numFmtId="0" fontId="1" fillId="0" borderId="9" xfId="1" applyFill="1" applyBorder="1" applyAlignment="1" applyProtection="1">
      <alignment vertical="center" shrinkToFit="1"/>
    </xf>
    <xf numFmtId="0" fontId="1" fillId="0" borderId="44" xfId="1" applyFill="1" applyBorder="1" applyAlignment="1" applyProtection="1">
      <alignment vertical="center" shrinkToFit="1"/>
    </xf>
    <xf numFmtId="0" fontId="1" fillId="0" borderId="37" xfId="1" applyFill="1" applyBorder="1" applyAlignment="1" applyProtection="1">
      <alignment vertical="center" shrinkToFit="1"/>
    </xf>
    <xf numFmtId="0" fontId="1" fillId="0" borderId="38" xfId="1" applyFill="1" applyBorder="1" applyAlignment="1" applyProtection="1">
      <alignment vertical="center" shrinkToFit="1"/>
    </xf>
    <xf numFmtId="0" fontId="1" fillId="0" borderId="61" xfId="1" applyFill="1" applyBorder="1" applyAlignment="1" applyProtection="1">
      <alignment vertical="center" shrinkToFit="1"/>
    </xf>
    <xf numFmtId="0" fontId="1" fillId="0" borderId="28" xfId="1" applyFill="1" applyBorder="1" applyAlignment="1" applyProtection="1">
      <alignment vertical="center" shrinkToFit="1"/>
    </xf>
    <xf numFmtId="0" fontId="1" fillId="0" borderId="40" xfId="1" applyFill="1" applyBorder="1" applyAlignment="1" applyProtection="1">
      <alignment vertical="center" shrinkToFit="1"/>
    </xf>
    <xf numFmtId="0" fontId="1" fillId="0" borderId="62" xfId="1" applyFill="1" applyBorder="1" applyAlignment="1" applyProtection="1">
      <alignment vertical="center" shrinkToFit="1"/>
    </xf>
    <xf numFmtId="0" fontId="8" fillId="2" borderId="51" xfId="1" applyFont="1" applyFill="1" applyBorder="1" applyAlignment="1" applyProtection="1">
      <alignment horizontal="left" vertical="center" shrinkToFit="1"/>
      <protection locked="0"/>
    </xf>
    <xf numFmtId="0" fontId="8" fillId="2" borderId="38" xfId="1" applyFont="1" applyFill="1" applyBorder="1" applyAlignment="1" applyProtection="1">
      <alignment horizontal="left" vertical="center" shrinkToFit="1"/>
      <protection locked="0"/>
    </xf>
    <xf numFmtId="0" fontId="8" fillId="2" borderId="41" xfId="1" applyFont="1" applyFill="1" applyBorder="1" applyAlignment="1" applyProtection="1">
      <alignment horizontal="left" vertical="center" shrinkToFit="1"/>
      <protection locked="0"/>
    </xf>
    <xf numFmtId="0" fontId="6" fillId="0" borderId="44" xfId="1" applyFont="1" applyFill="1" applyBorder="1" applyAlignment="1" applyProtection="1">
      <alignment horizontal="center" vertical="center" wrapText="1" shrinkToFit="1"/>
    </xf>
    <xf numFmtId="0" fontId="6" fillId="0" borderId="68" xfId="1" applyFont="1" applyFill="1" applyBorder="1" applyAlignment="1" applyProtection="1">
      <alignment horizontal="center" vertical="center" wrapText="1" shrinkToFit="1"/>
    </xf>
    <xf numFmtId="0" fontId="6" fillId="0" borderId="22" xfId="1" applyFont="1" applyFill="1" applyBorder="1" applyAlignment="1" applyProtection="1">
      <alignment horizontal="center" vertical="center" wrapText="1" shrinkToFit="1"/>
    </xf>
    <xf numFmtId="0" fontId="6" fillId="0" borderId="0" xfId="1" applyFont="1" applyFill="1" applyBorder="1" applyAlignment="1" applyProtection="1">
      <alignment horizontal="center" vertical="center" wrapText="1" shrinkToFit="1"/>
    </xf>
    <xf numFmtId="0" fontId="6" fillId="0" borderId="8" xfId="1" applyFont="1" applyFill="1" applyBorder="1" applyAlignment="1" applyProtection="1">
      <alignment horizontal="center" vertical="center" wrapText="1" shrinkToFit="1"/>
    </xf>
    <xf numFmtId="0" fontId="6" fillId="0" borderId="30" xfId="1" applyFont="1" applyFill="1" applyBorder="1" applyAlignment="1" applyProtection="1">
      <alignment horizontal="center" vertical="center" wrapText="1" shrinkToFit="1"/>
    </xf>
    <xf numFmtId="0" fontId="6" fillId="0" borderId="31" xfId="1" applyFont="1" applyFill="1" applyBorder="1" applyAlignment="1" applyProtection="1">
      <alignment horizontal="center" vertical="center" wrapText="1" shrinkToFit="1"/>
    </xf>
    <xf numFmtId="0" fontId="6" fillId="0" borderId="32" xfId="1" applyFont="1" applyFill="1" applyBorder="1" applyAlignment="1" applyProtection="1">
      <alignment horizontal="center" vertical="center" wrapText="1" shrinkToFit="1"/>
    </xf>
    <xf numFmtId="0" fontId="6" fillId="0" borderId="7" xfId="1" applyFont="1" applyFill="1" applyBorder="1" applyAlignment="1" applyProtection="1">
      <alignment horizontal="center" vertical="center" wrapText="1" shrinkToFit="1"/>
    </xf>
    <xf numFmtId="0" fontId="16" fillId="0" borderId="5" xfId="1" applyFont="1" applyFill="1" applyBorder="1" applyAlignment="1" applyProtection="1">
      <alignment horizontal="center" vertical="center" shrinkToFit="1"/>
    </xf>
    <xf numFmtId="0" fontId="1" fillId="0" borderId="27" xfId="1" applyFill="1" applyBorder="1" applyAlignment="1" applyProtection="1">
      <alignment horizontal="center" vertical="center" shrinkToFit="1"/>
    </xf>
    <xf numFmtId="0" fontId="1" fillId="0" borderId="44" xfId="1" applyFill="1" applyBorder="1" applyAlignment="1" applyProtection="1">
      <alignment horizontal="center" vertical="center" wrapText="1"/>
    </xf>
    <xf numFmtId="0" fontId="1" fillId="0" borderId="0" xfId="1" applyFill="1" applyBorder="1" applyAlignment="1" applyProtection="1">
      <alignment horizontal="center" vertical="center" wrapText="1"/>
    </xf>
    <xf numFmtId="0" fontId="6" fillId="0" borderId="37" xfId="1" applyFont="1" applyFill="1" applyBorder="1" applyAlignment="1" applyProtection="1">
      <alignment horizontal="center" vertical="center" wrapText="1" shrinkToFit="1"/>
    </xf>
    <xf numFmtId="0" fontId="6" fillId="0" borderId="38" xfId="1" applyFont="1" applyFill="1" applyBorder="1" applyAlignment="1" applyProtection="1">
      <alignment horizontal="center" vertical="center" wrapText="1" shrinkToFit="1"/>
    </xf>
    <xf numFmtId="0" fontId="1" fillId="0" borderId="38" xfId="1" applyFill="1" applyBorder="1" applyAlignment="1" applyProtection="1">
      <alignment horizontal="center" vertical="center" wrapText="1"/>
    </xf>
    <xf numFmtId="0" fontId="6" fillId="0" borderId="61" xfId="1" applyFont="1" applyFill="1" applyBorder="1" applyAlignment="1" applyProtection="1">
      <alignment horizontal="center" vertical="center" shrinkToFit="1"/>
    </xf>
    <xf numFmtId="0" fontId="8" fillId="2" borderId="29" xfId="1" applyNumberFormat="1" applyFont="1" applyFill="1" applyBorder="1" applyAlignment="1" applyProtection="1">
      <alignment horizontal="left" vertical="center" shrinkToFit="1"/>
      <protection locked="0"/>
    </xf>
    <xf numFmtId="0" fontId="8" fillId="2" borderId="0" xfId="1" applyNumberFormat="1" applyFont="1" applyFill="1" applyBorder="1" applyAlignment="1" applyProtection="1">
      <alignment horizontal="left" vertical="center" shrinkToFit="1"/>
      <protection locked="0"/>
    </xf>
    <xf numFmtId="0" fontId="8" fillId="2" borderId="12" xfId="1" applyNumberFormat="1" applyFont="1" applyFill="1" applyBorder="1" applyAlignment="1" applyProtection="1">
      <alignment horizontal="left" vertical="center" shrinkToFit="1"/>
      <protection locked="0"/>
    </xf>
    <xf numFmtId="0" fontId="8" fillId="2" borderId="45" xfId="1" applyNumberFormat="1" applyFont="1" applyFill="1" applyBorder="1" applyAlignment="1" applyProtection="1">
      <alignment horizontal="left" vertical="center" shrinkToFit="1"/>
      <protection locked="0"/>
    </xf>
    <xf numFmtId="0" fontId="8" fillId="2" borderId="10" xfId="1" applyNumberFormat="1" applyFont="1" applyFill="1" applyBorder="1" applyAlignment="1" applyProtection="1">
      <alignment horizontal="left" vertical="center" shrinkToFit="1"/>
      <protection locked="0"/>
    </xf>
    <xf numFmtId="0" fontId="8" fillId="2" borderId="25" xfId="1" applyNumberFormat="1" applyFont="1" applyFill="1" applyBorder="1" applyAlignment="1" applyProtection="1">
      <alignment horizontal="left" vertical="center" shrinkToFit="1"/>
      <protection locked="0"/>
    </xf>
    <xf numFmtId="0" fontId="1" fillId="0" borderId="22" xfId="1" applyFill="1" applyBorder="1" applyAlignment="1" applyProtection="1">
      <alignment horizontal="center" vertical="center" shrinkToFit="1"/>
    </xf>
    <xf numFmtId="0" fontId="8" fillId="2" borderId="51" xfId="1" applyFont="1" applyFill="1" applyBorder="1" applyAlignment="1" applyProtection="1">
      <alignment horizontal="center" vertical="center" shrinkToFit="1"/>
      <protection locked="0"/>
    </xf>
    <xf numFmtId="0" fontId="6" fillId="0" borderId="38" xfId="1" applyFont="1" applyFill="1" applyBorder="1" applyAlignment="1" applyProtection="1">
      <alignment vertical="center" shrinkToFit="1"/>
    </xf>
    <xf numFmtId="0" fontId="6" fillId="0" borderId="66" xfId="1" applyFont="1" applyFill="1" applyBorder="1" applyAlignment="1" applyProtection="1">
      <alignment horizontal="center" vertical="center" shrinkToFit="1"/>
    </xf>
    <xf numFmtId="0" fontId="6" fillId="0" borderId="67" xfId="1" applyFont="1" applyFill="1" applyBorder="1" applyAlignment="1" applyProtection="1">
      <alignment horizontal="center" vertical="center" shrinkToFit="1"/>
    </xf>
    <xf numFmtId="0" fontId="1" fillId="0" borderId="67" xfId="1" applyFill="1" applyBorder="1" applyAlignment="1" applyProtection="1">
      <alignment horizontal="center" vertical="center" shrinkToFit="1"/>
    </xf>
    <xf numFmtId="0" fontId="6" fillId="0" borderId="55" xfId="1" applyFont="1" applyFill="1" applyBorder="1" applyAlignment="1" applyProtection="1">
      <alignment horizontal="center" vertical="center" shrinkToFit="1"/>
    </xf>
    <xf numFmtId="0" fontId="2" fillId="0" borderId="0" xfId="1" applyFont="1" applyFill="1" applyBorder="1" applyAlignment="1" applyProtection="1">
      <alignment vertical="center"/>
    </xf>
    <xf numFmtId="0" fontId="1" fillId="0" borderId="0" xfId="1" applyFill="1" applyBorder="1" applyAlignment="1" applyProtection="1">
      <alignment vertical="center"/>
    </xf>
    <xf numFmtId="0" fontId="1" fillId="0" borderId="12" xfId="1" applyFill="1" applyBorder="1" applyAlignment="1" applyProtection="1">
      <alignment vertical="center"/>
    </xf>
    <xf numFmtId="0" fontId="2" fillId="0" borderId="31" xfId="1" applyFont="1" applyFill="1" applyBorder="1" applyAlignment="1" applyProtection="1">
      <alignment vertical="center"/>
    </xf>
    <xf numFmtId="0" fontId="1" fillId="0" borderId="31" xfId="1" applyFill="1" applyBorder="1" applyAlignment="1" applyProtection="1">
      <alignment vertical="center"/>
    </xf>
    <xf numFmtId="0" fontId="1" fillId="0" borderId="36" xfId="1" applyFill="1" applyBorder="1" applyAlignment="1" applyProtection="1">
      <alignment vertical="center"/>
    </xf>
    <xf numFmtId="49" fontId="8" fillId="2" borderId="14" xfId="1" applyNumberFormat="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xf>
    <xf numFmtId="0" fontId="6" fillId="0" borderId="12" xfId="1" applyFont="1" applyFill="1" applyBorder="1" applyAlignment="1" applyProtection="1">
      <alignment horizontal="center" vertical="center"/>
    </xf>
    <xf numFmtId="0" fontId="8" fillId="0" borderId="5" xfId="1" applyFont="1" applyFill="1" applyBorder="1" applyAlignment="1" applyProtection="1">
      <alignment vertical="center" shrinkToFit="1"/>
    </xf>
    <xf numFmtId="0" fontId="8" fillId="0" borderId="6" xfId="1" applyFont="1" applyFill="1" applyBorder="1" applyAlignment="1" applyProtection="1">
      <alignment vertical="center" shrinkToFit="1"/>
    </xf>
    <xf numFmtId="0" fontId="8" fillId="0" borderId="7" xfId="1" applyFont="1" applyFill="1" applyBorder="1" applyAlignment="1" applyProtection="1">
      <alignment vertical="center" shrinkToFit="1"/>
    </xf>
    <xf numFmtId="0" fontId="8" fillId="0" borderId="0" xfId="1" applyFont="1" applyFill="1" applyBorder="1" applyAlignment="1" applyProtection="1">
      <alignment vertical="center" shrinkToFit="1"/>
    </xf>
    <xf numFmtId="0" fontId="8" fillId="0" borderId="8" xfId="1" applyFont="1" applyFill="1" applyBorder="1" applyAlignment="1" applyProtection="1">
      <alignment vertical="center" shrinkToFit="1"/>
    </xf>
    <xf numFmtId="0" fontId="8" fillId="0" borderId="9" xfId="1" applyFont="1" applyFill="1" applyBorder="1" applyAlignment="1" applyProtection="1">
      <alignment vertical="center" shrinkToFit="1"/>
    </xf>
    <xf numFmtId="0" fontId="8" fillId="0" borderId="10" xfId="1" applyFont="1" applyFill="1" applyBorder="1" applyAlignment="1" applyProtection="1">
      <alignment vertical="center" shrinkToFit="1"/>
    </xf>
    <xf numFmtId="0" fontId="8" fillId="0" borderId="11" xfId="1" applyFont="1" applyFill="1" applyBorder="1" applyAlignment="1" applyProtection="1">
      <alignment vertical="center" shrinkToFit="1"/>
    </xf>
    <xf numFmtId="49" fontId="8" fillId="0" borderId="0" xfId="1" applyNumberFormat="1" applyFont="1" applyFill="1" applyBorder="1" applyAlignment="1" applyProtection="1">
      <alignment vertical="center" shrinkToFit="1"/>
      <protection locked="0"/>
    </xf>
    <xf numFmtId="49" fontId="8" fillId="0" borderId="7" xfId="1" applyNumberFormat="1" applyFont="1" applyFill="1" applyBorder="1" applyAlignment="1" applyProtection="1">
      <alignment vertical="center" shrinkToFit="1"/>
      <protection locked="0"/>
    </xf>
    <xf numFmtId="49" fontId="8" fillId="0" borderId="9" xfId="1" applyNumberFormat="1" applyFont="1" applyFill="1" applyBorder="1" applyAlignment="1" applyProtection="1">
      <alignment vertical="center" shrinkToFit="1"/>
      <protection locked="0"/>
    </xf>
    <xf numFmtId="49" fontId="8" fillId="0" borderId="10" xfId="1" applyNumberFormat="1" applyFont="1" applyFill="1" applyBorder="1" applyAlignment="1" applyProtection="1">
      <alignment vertical="center" shrinkToFit="1"/>
      <protection locked="0"/>
    </xf>
    <xf numFmtId="0" fontId="2" fillId="0" borderId="1" xfId="1" applyFont="1" applyFill="1" applyBorder="1" applyAlignment="1" applyProtection="1">
      <alignment horizontal="distributed" vertical="center" shrinkToFit="1"/>
    </xf>
    <xf numFmtId="0" fontId="1" fillId="0" borderId="2" xfId="1" applyFill="1" applyBorder="1" applyAlignment="1" applyProtection="1">
      <alignment vertical="center" shrinkToFit="1"/>
    </xf>
    <xf numFmtId="0" fontId="1" fillId="0" borderId="3" xfId="1" applyFill="1" applyBorder="1" applyAlignment="1" applyProtection="1">
      <alignment vertical="center" shrinkToFit="1"/>
    </xf>
  </cellXfs>
  <cellStyles count="5">
    <cellStyle name="標準" xfId="0" builtinId="0"/>
    <cellStyle name="標準 2" xfId="1" xr:uid="{00000000-0005-0000-0000-000001000000}"/>
    <cellStyle name="標準 2 2" xfId="4" xr:uid="{D9CAC6B1-1AF6-42AB-95D1-3D3477BBAA15}"/>
    <cellStyle name="標準 3" xfId="2" xr:uid="{00000000-0005-0000-0000-000002000000}"/>
    <cellStyle name="良い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45723</xdr:colOff>
      <xdr:row>11</xdr:row>
      <xdr:rowOff>100963</xdr:rowOff>
    </xdr:from>
    <xdr:to>
      <xdr:col>43</xdr:col>
      <xdr:colOff>129438</xdr:colOff>
      <xdr:row>16</xdr:row>
      <xdr:rowOff>135163</xdr:rowOff>
    </xdr:to>
    <xdr:sp macro="" textlink="">
      <xdr:nvSpPr>
        <xdr:cNvPr id="2" name="円/楕円 1">
          <a:extLst>
            <a:ext uri="{FF2B5EF4-FFF2-40B4-BE49-F238E27FC236}">
              <a16:creationId xmlns:a16="http://schemas.microsoft.com/office/drawing/2014/main" id="{00000000-0008-0000-0000-000002000000}"/>
            </a:ext>
          </a:extLst>
        </xdr:cNvPr>
        <xdr:cNvSpPr>
          <a:spLocks noChangeAspect="1"/>
        </xdr:cNvSpPr>
      </xdr:nvSpPr>
      <xdr:spPr>
        <a:xfrm>
          <a:off x="5474973" y="1672588"/>
          <a:ext cx="798090" cy="7485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163830</xdr:colOff>
      <xdr:row>8</xdr:row>
      <xdr:rowOff>38100</xdr:rowOff>
    </xdr:from>
    <xdr:to>
      <xdr:col>11</xdr:col>
      <xdr:colOff>95374</xdr:colOff>
      <xdr:row>8</xdr:row>
      <xdr:rowOff>428625</xdr:rowOff>
    </xdr:to>
    <xdr:sp macro="" textlink="">
      <xdr:nvSpPr>
        <xdr:cNvPr id="2" name="Rectangle 1">
          <a:extLst>
            <a:ext uri="{FF2B5EF4-FFF2-40B4-BE49-F238E27FC236}">
              <a16:creationId xmlns:a16="http://schemas.microsoft.com/office/drawing/2014/main" id="{BE1731E9-0F86-4E2E-8103-E1EB4F5E23AE}"/>
            </a:ext>
          </a:extLst>
        </xdr:cNvPr>
        <xdr:cNvSpPr>
          <a:spLocks noChangeArrowheads="1"/>
        </xdr:cNvSpPr>
      </xdr:nvSpPr>
      <xdr:spPr bwMode="auto">
        <a:xfrm>
          <a:off x="5621655" y="6124575"/>
          <a:ext cx="693544" cy="390525"/>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8</xdr:col>
      <xdr:colOff>340995</xdr:colOff>
      <xdr:row>8</xdr:row>
      <xdr:rowOff>142875</xdr:rowOff>
    </xdr:from>
    <xdr:to>
      <xdr:col>9</xdr:col>
      <xdr:colOff>165803</xdr:colOff>
      <xdr:row>8</xdr:row>
      <xdr:rowOff>335492</xdr:rowOff>
    </xdr:to>
    <xdr:sp macro="" textlink="">
      <xdr:nvSpPr>
        <xdr:cNvPr id="3" name="Oval 2">
          <a:extLst>
            <a:ext uri="{FF2B5EF4-FFF2-40B4-BE49-F238E27FC236}">
              <a16:creationId xmlns:a16="http://schemas.microsoft.com/office/drawing/2014/main" id="{4857CE77-2B55-4438-BD26-B718AAC005B2}"/>
            </a:ext>
          </a:extLst>
        </xdr:cNvPr>
        <xdr:cNvSpPr>
          <a:spLocks noChangeArrowheads="1"/>
        </xdr:cNvSpPr>
      </xdr:nvSpPr>
      <xdr:spPr bwMode="auto">
        <a:xfrm>
          <a:off x="5417820" y="6229350"/>
          <a:ext cx="205808" cy="192617"/>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13338</xdr:colOff>
      <xdr:row>9</xdr:row>
      <xdr:rowOff>81913</xdr:rowOff>
    </xdr:from>
    <xdr:to>
      <xdr:col>43</xdr:col>
      <xdr:colOff>91644</xdr:colOff>
      <xdr:row>14</xdr:row>
      <xdr:rowOff>116113</xdr:rowOff>
    </xdr:to>
    <xdr:sp macro="" textlink="">
      <xdr:nvSpPr>
        <xdr:cNvPr id="2" name="円/楕円 1">
          <a:extLst>
            <a:ext uri="{FF2B5EF4-FFF2-40B4-BE49-F238E27FC236}">
              <a16:creationId xmlns:a16="http://schemas.microsoft.com/office/drawing/2014/main" id="{00000000-0008-0000-0100-000002000000}"/>
            </a:ext>
          </a:extLst>
        </xdr:cNvPr>
        <xdr:cNvSpPr>
          <a:spLocks noChangeAspect="1"/>
        </xdr:cNvSpPr>
      </xdr:nvSpPr>
      <xdr:spPr>
        <a:xfrm>
          <a:off x="5442588" y="1367788"/>
          <a:ext cx="792681" cy="7485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35199;&#30000;&#20316;&#25104;\01_&#20837;&#20250;\nyukai20200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ップ"/>
      <sheetName val="①入会申込書"/>
      <sheetName val="②弁済業務保証金分担金納付書"/>
      <sheetName val="③連帯保証人届出書（法人の場合）"/>
      <sheetName val="④誓約書"/>
      <sheetName val="⑤確約書"/>
      <sheetName val="⑥写真・取引士証の表裏写し"/>
      <sheetName val="⑦個人情報（全日）"/>
      <sheetName val="⑧個人情報（保証）"/>
      <sheetName val="⑨東日本レインズ、ラビーネット加入申込書"/>
      <sheetName val="⑩入会申込書（ＴＲＡ）"/>
      <sheetName val="◆個人情報（ＴＲＡ）"/>
      <sheetName val="専任取引士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05997-0D49-4C45-8F64-7FC8056D35E9}">
  <dimension ref="A1:I34"/>
  <sheetViews>
    <sheetView showGridLines="0" tabSelected="1" view="pageBreakPreview" zoomScaleNormal="90" zoomScaleSheetLayoutView="100" workbookViewId="0">
      <selection activeCell="K11" sqref="K11"/>
    </sheetView>
  </sheetViews>
  <sheetFormatPr defaultRowHeight="13.5" x14ac:dyDescent="0.4"/>
  <cols>
    <col min="1" max="7" width="9" style="40"/>
    <col min="8" max="8" width="9.625" style="40" customWidth="1"/>
    <col min="9" max="9" width="14.25" style="40" customWidth="1"/>
    <col min="10" max="16384" width="9" style="40"/>
  </cols>
  <sheetData>
    <row r="1" spans="1:9" ht="24" customHeight="1" x14ac:dyDescent="0.4">
      <c r="A1" s="54" t="s">
        <v>161</v>
      </c>
      <c r="B1" s="49"/>
      <c r="C1" s="49"/>
      <c r="D1" s="49"/>
      <c r="E1" s="49"/>
      <c r="F1" s="49"/>
      <c r="G1" s="49"/>
      <c r="H1" s="49"/>
      <c r="I1" s="49"/>
    </row>
    <row r="2" spans="1:9" ht="14.25" x14ac:dyDescent="0.4">
      <c r="A2" s="41"/>
    </row>
    <row r="3" spans="1:9" x14ac:dyDescent="0.4">
      <c r="A3" s="55" t="s">
        <v>194</v>
      </c>
      <c r="B3" s="49"/>
      <c r="C3" s="49"/>
      <c r="D3" s="49"/>
      <c r="E3" s="49"/>
      <c r="F3" s="49"/>
      <c r="G3" s="49"/>
      <c r="H3" s="49"/>
      <c r="I3" s="49"/>
    </row>
    <row r="4" spans="1:9" ht="14.25" x14ac:dyDescent="0.4">
      <c r="A4" s="41"/>
    </row>
    <row r="5" spans="1:9" ht="21" customHeight="1" x14ac:dyDescent="0.4">
      <c r="A5" s="56" t="s">
        <v>195</v>
      </c>
      <c r="B5" s="49"/>
      <c r="C5" s="49"/>
      <c r="D5" s="49"/>
      <c r="E5" s="49"/>
      <c r="F5" s="49"/>
      <c r="G5" s="49"/>
      <c r="H5" s="49"/>
      <c r="I5" s="49"/>
    </row>
    <row r="6" spans="1:9" x14ac:dyDescent="0.4">
      <c r="A6" s="42"/>
    </row>
    <row r="7" spans="1:9" x14ac:dyDescent="0.4">
      <c r="A7" s="57" t="s">
        <v>162</v>
      </c>
      <c r="B7" s="49"/>
      <c r="C7" s="49"/>
      <c r="D7" s="49"/>
      <c r="E7" s="49"/>
      <c r="F7" s="49"/>
      <c r="G7" s="49"/>
      <c r="H7" s="49"/>
      <c r="I7" s="49"/>
    </row>
    <row r="8" spans="1:9" x14ac:dyDescent="0.4">
      <c r="A8" s="43"/>
    </row>
    <row r="9" spans="1:9" ht="17.25" customHeight="1" x14ac:dyDescent="0.4">
      <c r="A9" s="58" t="s">
        <v>196</v>
      </c>
      <c r="B9" s="59"/>
      <c r="C9" s="59"/>
      <c r="D9" s="59"/>
      <c r="E9" s="59"/>
      <c r="F9" s="59"/>
      <c r="G9" s="59"/>
      <c r="H9" s="59"/>
      <c r="I9" s="59"/>
    </row>
    <row r="10" spans="1:9" ht="17.25" customHeight="1" x14ac:dyDescent="0.4">
      <c r="A10" s="56" t="s">
        <v>197</v>
      </c>
      <c r="B10" s="49"/>
      <c r="C10" s="49"/>
      <c r="D10" s="49"/>
      <c r="E10" s="49"/>
      <c r="F10" s="49"/>
      <c r="G10" s="49"/>
      <c r="H10" s="49"/>
      <c r="I10" s="49"/>
    </row>
    <row r="11" spans="1:9" ht="17.25" customHeight="1" x14ac:dyDescent="0.4">
      <c r="A11" s="51" t="s">
        <v>198</v>
      </c>
      <c r="B11" s="49"/>
      <c r="C11" s="49"/>
      <c r="D11" s="49"/>
      <c r="E11" s="49"/>
      <c r="F11" s="49"/>
      <c r="G11" s="49"/>
      <c r="H11" s="49"/>
      <c r="I11" s="49"/>
    </row>
    <row r="12" spans="1:9" ht="17.25" customHeight="1" x14ac:dyDescent="0.4">
      <c r="A12" s="50" t="s">
        <v>199</v>
      </c>
      <c r="B12" s="49"/>
      <c r="C12" s="49"/>
      <c r="D12" s="49"/>
      <c r="E12" s="49"/>
      <c r="F12" s="49"/>
      <c r="G12" s="49"/>
      <c r="H12" s="49"/>
      <c r="I12" s="49"/>
    </row>
    <row r="13" spans="1:9" ht="17.25" customHeight="1" x14ac:dyDescent="0.4">
      <c r="A13" s="50" t="s">
        <v>200</v>
      </c>
      <c r="B13" s="49"/>
      <c r="C13" s="49"/>
      <c r="D13" s="49"/>
      <c r="E13" s="49"/>
      <c r="F13" s="49"/>
      <c r="G13" s="49"/>
      <c r="H13" s="49"/>
      <c r="I13" s="49"/>
    </row>
    <row r="14" spans="1:9" ht="17.25" customHeight="1" x14ac:dyDescent="0.4">
      <c r="A14" s="50" t="s">
        <v>201</v>
      </c>
      <c r="B14" s="49"/>
      <c r="C14" s="49"/>
      <c r="D14" s="49"/>
      <c r="E14" s="49"/>
      <c r="F14" s="49"/>
      <c r="G14" s="49"/>
      <c r="H14" s="49"/>
      <c r="I14" s="49"/>
    </row>
    <row r="15" spans="1:9" s="46" customFormat="1" ht="17.25" customHeight="1" x14ac:dyDescent="0.4">
      <c r="A15" s="47"/>
    </row>
    <row r="16" spans="1:9" ht="17.25" customHeight="1" x14ac:dyDescent="0.4">
      <c r="A16" s="56" t="s">
        <v>202</v>
      </c>
      <c r="B16" s="49"/>
      <c r="C16" s="49"/>
      <c r="D16" s="49"/>
      <c r="E16" s="49"/>
      <c r="F16" s="49"/>
      <c r="G16" s="49"/>
      <c r="H16" s="49"/>
      <c r="I16" s="49"/>
    </row>
    <row r="17" spans="1:9" ht="17.25" customHeight="1" x14ac:dyDescent="0.4">
      <c r="A17" s="50" t="s">
        <v>203</v>
      </c>
      <c r="B17" s="49"/>
      <c r="C17" s="49"/>
      <c r="D17" s="49"/>
      <c r="E17" s="49"/>
      <c r="F17" s="49"/>
      <c r="G17" s="49"/>
      <c r="H17" s="49"/>
      <c r="I17" s="49"/>
    </row>
    <row r="18" spans="1:9" ht="17.25" customHeight="1" x14ac:dyDescent="0.4">
      <c r="A18" s="50" t="s">
        <v>204</v>
      </c>
      <c r="B18" s="49"/>
      <c r="C18" s="49"/>
      <c r="D18" s="49"/>
      <c r="E18" s="49"/>
      <c r="F18" s="49"/>
      <c r="G18" s="49"/>
      <c r="H18" s="49"/>
      <c r="I18" s="49"/>
    </row>
    <row r="19" spans="1:9" ht="17.25" customHeight="1" x14ac:dyDescent="0.4">
      <c r="A19" s="50" t="s">
        <v>205</v>
      </c>
      <c r="B19" s="49"/>
      <c r="C19" s="49"/>
      <c r="D19" s="49"/>
      <c r="E19" s="49"/>
      <c r="F19" s="49"/>
      <c r="G19" s="49"/>
      <c r="H19" s="49"/>
      <c r="I19" s="49"/>
    </row>
    <row r="20" spans="1:9" ht="17.25" customHeight="1" x14ac:dyDescent="0.4">
      <c r="A20" s="50" t="s">
        <v>206</v>
      </c>
      <c r="B20" s="49"/>
      <c r="C20" s="49"/>
      <c r="D20" s="49"/>
      <c r="E20" s="49"/>
      <c r="F20" s="49"/>
      <c r="G20" s="49"/>
      <c r="H20" s="49"/>
      <c r="I20" s="49"/>
    </row>
    <row r="21" spans="1:9" ht="14.25" x14ac:dyDescent="0.4">
      <c r="A21" s="44"/>
    </row>
    <row r="22" spans="1:9" x14ac:dyDescent="0.4">
      <c r="A22" s="51" t="s">
        <v>207</v>
      </c>
      <c r="B22" s="49"/>
      <c r="C22" s="49"/>
      <c r="D22" s="49"/>
      <c r="E22" s="49"/>
      <c r="F22" s="49"/>
      <c r="G22" s="49"/>
      <c r="H22" s="49"/>
      <c r="I22" s="49"/>
    </row>
    <row r="23" spans="1:9" ht="14.25" x14ac:dyDescent="0.4">
      <c r="A23" s="44"/>
    </row>
    <row r="24" spans="1:9" ht="27" customHeight="1" x14ac:dyDescent="0.4">
      <c r="A24" s="50" t="s">
        <v>208</v>
      </c>
      <c r="B24" s="49"/>
      <c r="C24" s="49"/>
      <c r="D24" s="49"/>
      <c r="E24" s="49"/>
      <c r="F24" s="49"/>
      <c r="G24" s="49"/>
      <c r="H24" s="49"/>
      <c r="I24" s="49"/>
    </row>
    <row r="25" spans="1:9" x14ac:dyDescent="0.4">
      <c r="A25" s="50" t="s">
        <v>209</v>
      </c>
      <c r="B25" s="49"/>
      <c r="C25" s="49"/>
      <c r="D25" s="49"/>
      <c r="E25" s="49"/>
      <c r="F25" s="49"/>
      <c r="G25" s="49"/>
      <c r="H25" s="49"/>
      <c r="I25" s="49"/>
    </row>
    <row r="26" spans="1:9" x14ac:dyDescent="0.4">
      <c r="A26" s="50" t="s">
        <v>210</v>
      </c>
      <c r="B26" s="49"/>
      <c r="C26" s="49"/>
      <c r="D26" s="49"/>
      <c r="E26" s="49"/>
      <c r="F26" s="49"/>
      <c r="G26" s="49"/>
      <c r="H26" s="49"/>
      <c r="I26" s="49"/>
    </row>
    <row r="27" spans="1:9" x14ac:dyDescent="0.4">
      <c r="A27" s="52" t="s">
        <v>211</v>
      </c>
      <c r="B27" s="52"/>
      <c r="C27" s="52"/>
      <c r="D27" s="52"/>
      <c r="E27" s="52"/>
      <c r="F27" s="52"/>
      <c r="G27" s="52"/>
      <c r="H27" s="52"/>
      <c r="I27" s="52"/>
    </row>
    <row r="28" spans="1:9" x14ac:dyDescent="0.4">
      <c r="A28" s="45"/>
      <c r="B28" s="45"/>
      <c r="C28" s="45"/>
      <c r="D28" s="45"/>
      <c r="E28" s="45"/>
      <c r="F28" s="45"/>
      <c r="G28" s="45"/>
      <c r="H28" s="45"/>
      <c r="I28" s="45"/>
    </row>
    <row r="29" spans="1:9" x14ac:dyDescent="0.4">
      <c r="A29" s="50" t="s">
        <v>212</v>
      </c>
      <c r="B29" s="49"/>
      <c r="C29" s="49"/>
      <c r="D29" s="49"/>
      <c r="E29" s="49"/>
      <c r="F29" s="49"/>
      <c r="G29" s="49"/>
      <c r="H29" s="49"/>
      <c r="I29" s="49"/>
    </row>
    <row r="30" spans="1:9" x14ac:dyDescent="0.4">
      <c r="A30" s="53" t="s">
        <v>216</v>
      </c>
      <c r="B30" s="53"/>
      <c r="C30" s="53"/>
      <c r="D30" s="53"/>
      <c r="E30" s="53"/>
      <c r="F30" s="53"/>
      <c r="G30" s="53"/>
      <c r="H30" s="53"/>
      <c r="I30" s="53"/>
    </row>
    <row r="31" spans="1:9" ht="14.25" x14ac:dyDescent="0.4">
      <c r="A31" s="44"/>
    </row>
    <row r="32" spans="1:9" ht="69.75" customHeight="1" x14ac:dyDescent="0.4">
      <c r="A32" s="50" t="s">
        <v>213</v>
      </c>
      <c r="B32" s="49"/>
      <c r="C32" s="49"/>
      <c r="D32" s="49"/>
      <c r="E32" s="49"/>
      <c r="F32" s="49"/>
      <c r="G32" s="49"/>
      <c r="H32" s="49"/>
      <c r="I32" s="49"/>
    </row>
    <row r="33" spans="1:9" x14ac:dyDescent="0.4">
      <c r="A33" s="43"/>
    </row>
    <row r="34" spans="1:9" x14ac:dyDescent="0.4">
      <c r="A34" s="48" t="s">
        <v>163</v>
      </c>
      <c r="B34" s="49"/>
      <c r="C34" s="49"/>
      <c r="D34" s="49"/>
      <c r="E34" s="49"/>
      <c r="F34" s="49"/>
      <c r="G34" s="49"/>
      <c r="H34" s="49"/>
      <c r="I34" s="49"/>
    </row>
  </sheetData>
  <mergeCells count="24">
    <mergeCell ref="A17:I17"/>
    <mergeCell ref="A1:I1"/>
    <mergeCell ref="A3:I3"/>
    <mergeCell ref="A5:I5"/>
    <mergeCell ref="A7:I7"/>
    <mergeCell ref="A9:I9"/>
    <mergeCell ref="A10:I10"/>
    <mergeCell ref="A11:I11"/>
    <mergeCell ref="A12:I12"/>
    <mergeCell ref="A13:I13"/>
    <mergeCell ref="A14:I14"/>
    <mergeCell ref="A16:I16"/>
    <mergeCell ref="A34:I34"/>
    <mergeCell ref="A18:I18"/>
    <mergeCell ref="A19:I19"/>
    <mergeCell ref="A20:I20"/>
    <mergeCell ref="A22:I22"/>
    <mergeCell ref="A24:I24"/>
    <mergeCell ref="A25:I25"/>
    <mergeCell ref="A26:I26"/>
    <mergeCell ref="A27:I27"/>
    <mergeCell ref="A29:I29"/>
    <mergeCell ref="A30:I30"/>
    <mergeCell ref="A32:I32"/>
  </mergeCells>
  <phoneticPr fontId="3"/>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664"/>
  <sheetViews>
    <sheetView showZeros="0" zoomScaleNormal="100" workbookViewId="0">
      <selection activeCell="Q70" sqref="Q70:X71"/>
    </sheetView>
  </sheetViews>
  <sheetFormatPr defaultColWidth="1.875" defaultRowHeight="11.25" customHeight="1" x14ac:dyDescent="0.4"/>
  <cols>
    <col min="1" max="53" width="1.875" style="1"/>
    <col min="54" max="54" width="1.875" style="1" hidden="1" customWidth="1"/>
    <col min="55" max="55" width="9.5" style="1" hidden="1" customWidth="1"/>
    <col min="56" max="57" width="1.875" style="1" hidden="1" customWidth="1"/>
    <col min="58" max="58" width="34.875" style="1" hidden="1" customWidth="1"/>
    <col min="59" max="309" width="1.875" style="1"/>
    <col min="310" max="314" width="0" style="1" hidden="1" customWidth="1"/>
    <col min="315" max="565" width="1.875" style="1"/>
    <col min="566" max="570" width="0" style="1" hidden="1" customWidth="1"/>
    <col min="571" max="821" width="1.875" style="1"/>
    <col min="822" max="826" width="0" style="1" hidden="1" customWidth="1"/>
    <col min="827" max="1077" width="1.875" style="1"/>
    <col min="1078" max="1082" width="0" style="1" hidden="1" customWidth="1"/>
    <col min="1083" max="1333" width="1.875" style="1"/>
    <col min="1334" max="1338" width="0" style="1" hidden="1" customWidth="1"/>
    <col min="1339" max="1589" width="1.875" style="1"/>
    <col min="1590" max="1594" width="0" style="1" hidden="1" customWidth="1"/>
    <col min="1595" max="1845" width="1.875" style="1"/>
    <col min="1846" max="1850" width="0" style="1" hidden="1" customWidth="1"/>
    <col min="1851" max="2101" width="1.875" style="1"/>
    <col min="2102" max="2106" width="0" style="1" hidden="1" customWidth="1"/>
    <col min="2107" max="2357" width="1.875" style="1"/>
    <col min="2358" max="2362" width="0" style="1" hidden="1" customWidth="1"/>
    <col min="2363" max="2613" width="1.875" style="1"/>
    <col min="2614" max="2618" width="0" style="1" hidden="1" customWidth="1"/>
    <col min="2619" max="2869" width="1.875" style="1"/>
    <col min="2870" max="2874" width="0" style="1" hidden="1" customWidth="1"/>
    <col min="2875" max="3125" width="1.875" style="1"/>
    <col min="3126" max="3130" width="0" style="1" hidden="1" customWidth="1"/>
    <col min="3131" max="3381" width="1.875" style="1"/>
    <col min="3382" max="3386" width="0" style="1" hidden="1" customWidth="1"/>
    <col min="3387" max="3637" width="1.875" style="1"/>
    <col min="3638" max="3642" width="0" style="1" hidden="1" customWidth="1"/>
    <col min="3643" max="3893" width="1.875" style="1"/>
    <col min="3894" max="3898" width="0" style="1" hidden="1" customWidth="1"/>
    <col min="3899" max="4149" width="1.875" style="1"/>
    <col min="4150" max="4154" width="0" style="1" hidden="1" customWidth="1"/>
    <col min="4155" max="4405" width="1.875" style="1"/>
    <col min="4406" max="4410" width="0" style="1" hidden="1" customWidth="1"/>
    <col min="4411" max="4661" width="1.875" style="1"/>
    <col min="4662" max="4666" width="0" style="1" hidden="1" customWidth="1"/>
    <col min="4667" max="4917" width="1.875" style="1"/>
    <col min="4918" max="4922" width="0" style="1" hidden="1" customWidth="1"/>
    <col min="4923" max="5173" width="1.875" style="1"/>
    <col min="5174" max="5178" width="0" style="1" hidden="1" customWidth="1"/>
    <col min="5179" max="5429" width="1.875" style="1"/>
    <col min="5430" max="5434" width="0" style="1" hidden="1" customWidth="1"/>
    <col min="5435" max="5685" width="1.875" style="1"/>
    <col min="5686" max="5690" width="0" style="1" hidden="1" customWidth="1"/>
    <col min="5691" max="5941" width="1.875" style="1"/>
    <col min="5942" max="5946" width="0" style="1" hidden="1" customWidth="1"/>
    <col min="5947" max="6197" width="1.875" style="1"/>
    <col min="6198" max="6202" width="0" style="1" hidden="1" customWidth="1"/>
    <col min="6203" max="6453" width="1.875" style="1"/>
    <col min="6454" max="6458" width="0" style="1" hidden="1" customWidth="1"/>
    <col min="6459" max="6709" width="1.875" style="1"/>
    <col min="6710" max="6714" width="0" style="1" hidden="1" customWidth="1"/>
    <col min="6715" max="6965" width="1.875" style="1"/>
    <col min="6966" max="6970" width="0" style="1" hidden="1" customWidth="1"/>
    <col min="6971" max="7221" width="1.875" style="1"/>
    <col min="7222" max="7226" width="0" style="1" hidden="1" customWidth="1"/>
    <col min="7227" max="7477" width="1.875" style="1"/>
    <col min="7478" max="7482" width="0" style="1" hidden="1" customWidth="1"/>
    <col min="7483" max="7733" width="1.875" style="1"/>
    <col min="7734" max="7738" width="0" style="1" hidden="1" customWidth="1"/>
    <col min="7739" max="7989" width="1.875" style="1"/>
    <col min="7990" max="7994" width="0" style="1" hidden="1" customWidth="1"/>
    <col min="7995" max="8245" width="1.875" style="1"/>
    <col min="8246" max="8250" width="0" style="1" hidden="1" customWidth="1"/>
    <col min="8251" max="8501" width="1.875" style="1"/>
    <col min="8502" max="8506" width="0" style="1" hidden="1" customWidth="1"/>
    <col min="8507" max="8757" width="1.875" style="1"/>
    <col min="8758" max="8762" width="0" style="1" hidden="1" customWidth="1"/>
    <col min="8763" max="9013" width="1.875" style="1"/>
    <col min="9014" max="9018" width="0" style="1" hidden="1" customWidth="1"/>
    <col min="9019" max="9269" width="1.875" style="1"/>
    <col min="9270" max="9274" width="0" style="1" hidden="1" customWidth="1"/>
    <col min="9275" max="9525" width="1.875" style="1"/>
    <col min="9526" max="9530" width="0" style="1" hidden="1" customWidth="1"/>
    <col min="9531" max="9781" width="1.875" style="1"/>
    <col min="9782" max="9786" width="0" style="1" hidden="1" customWidth="1"/>
    <col min="9787" max="10037" width="1.875" style="1"/>
    <col min="10038" max="10042" width="0" style="1" hidden="1" customWidth="1"/>
    <col min="10043" max="10293" width="1.875" style="1"/>
    <col min="10294" max="10298" width="0" style="1" hidden="1" customWidth="1"/>
    <col min="10299" max="10549" width="1.875" style="1"/>
    <col min="10550" max="10554" width="0" style="1" hidden="1" customWidth="1"/>
    <col min="10555" max="10805" width="1.875" style="1"/>
    <col min="10806" max="10810" width="0" style="1" hidden="1" customWidth="1"/>
    <col min="10811" max="11061" width="1.875" style="1"/>
    <col min="11062" max="11066" width="0" style="1" hidden="1" customWidth="1"/>
    <col min="11067" max="11317" width="1.875" style="1"/>
    <col min="11318" max="11322" width="0" style="1" hidden="1" customWidth="1"/>
    <col min="11323" max="11573" width="1.875" style="1"/>
    <col min="11574" max="11578" width="0" style="1" hidden="1" customWidth="1"/>
    <col min="11579" max="11829" width="1.875" style="1"/>
    <col min="11830" max="11834" width="0" style="1" hidden="1" customWidth="1"/>
    <col min="11835" max="12085" width="1.875" style="1"/>
    <col min="12086" max="12090" width="0" style="1" hidden="1" customWidth="1"/>
    <col min="12091" max="12341" width="1.875" style="1"/>
    <col min="12342" max="12346" width="0" style="1" hidden="1" customWidth="1"/>
    <col min="12347" max="12597" width="1.875" style="1"/>
    <col min="12598" max="12602" width="0" style="1" hidden="1" customWidth="1"/>
    <col min="12603" max="12853" width="1.875" style="1"/>
    <col min="12854" max="12858" width="0" style="1" hidden="1" customWidth="1"/>
    <col min="12859" max="13109" width="1.875" style="1"/>
    <col min="13110" max="13114" width="0" style="1" hidden="1" customWidth="1"/>
    <col min="13115" max="13365" width="1.875" style="1"/>
    <col min="13366" max="13370" width="0" style="1" hidden="1" customWidth="1"/>
    <col min="13371" max="13621" width="1.875" style="1"/>
    <col min="13622" max="13626" width="0" style="1" hidden="1" customWidth="1"/>
    <col min="13627" max="13877" width="1.875" style="1"/>
    <col min="13878" max="13882" width="0" style="1" hidden="1" customWidth="1"/>
    <col min="13883" max="14133" width="1.875" style="1"/>
    <col min="14134" max="14138" width="0" style="1" hidden="1" customWidth="1"/>
    <col min="14139" max="14389" width="1.875" style="1"/>
    <col min="14390" max="14394" width="0" style="1" hidden="1" customWidth="1"/>
    <col min="14395" max="14645" width="1.875" style="1"/>
    <col min="14646" max="14650" width="0" style="1" hidden="1" customWidth="1"/>
    <col min="14651" max="14901" width="1.875" style="1"/>
    <col min="14902" max="14906" width="0" style="1" hidden="1" customWidth="1"/>
    <col min="14907" max="15157" width="1.875" style="1"/>
    <col min="15158" max="15162" width="0" style="1" hidden="1" customWidth="1"/>
    <col min="15163" max="15413" width="1.875" style="1"/>
    <col min="15414" max="15418" width="0" style="1" hidden="1" customWidth="1"/>
    <col min="15419" max="15669" width="1.875" style="1"/>
    <col min="15670" max="15674" width="0" style="1" hidden="1" customWidth="1"/>
    <col min="15675" max="15925" width="1.875" style="1"/>
    <col min="15926" max="15930" width="0" style="1" hidden="1" customWidth="1"/>
    <col min="15931" max="16181" width="1.875" style="1"/>
    <col min="16182" max="16186" width="0" style="1" hidden="1" customWidth="1"/>
    <col min="16187" max="16384" width="1.875" style="1"/>
  </cols>
  <sheetData>
    <row r="1" spans="1:58" ht="11.25" customHeight="1" x14ac:dyDescent="0.4">
      <c r="A1" s="261"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4"/>
      <c r="AB1" s="274"/>
      <c r="AC1" s="274"/>
      <c r="AD1" s="274"/>
      <c r="AE1" s="274"/>
      <c r="AF1" s="274"/>
      <c r="AG1" s="274"/>
      <c r="AH1" s="274"/>
      <c r="AI1" s="274"/>
      <c r="AJ1" s="274"/>
      <c r="AK1" s="274"/>
      <c r="AL1" s="274"/>
      <c r="AM1" s="274"/>
      <c r="AN1" s="274"/>
      <c r="AO1" s="274"/>
      <c r="AP1" s="275"/>
      <c r="AQ1" s="261" t="s">
        <v>1</v>
      </c>
      <c r="AR1" s="262"/>
      <c r="AS1" s="262"/>
      <c r="AT1" s="262"/>
      <c r="AU1" s="262"/>
      <c r="AV1" s="262"/>
      <c r="AW1" s="262"/>
      <c r="AX1" s="262"/>
      <c r="AY1" s="262"/>
      <c r="AZ1" s="262"/>
      <c r="BA1" s="263"/>
      <c r="BC1" s="2"/>
    </row>
    <row r="2" spans="1:58" ht="11.25" customHeight="1" x14ac:dyDescent="0.4">
      <c r="A2" s="276" t="s">
        <v>2</v>
      </c>
      <c r="B2" s="277"/>
      <c r="C2" s="60" t="s">
        <v>3</v>
      </c>
      <c r="D2" s="252" t="s">
        <v>4</v>
      </c>
      <c r="E2" s="252"/>
      <c r="F2" s="252"/>
      <c r="G2" s="252"/>
      <c r="H2" s="60" t="s">
        <v>3</v>
      </c>
      <c r="I2" s="252" t="s">
        <v>5</v>
      </c>
      <c r="J2" s="252"/>
      <c r="K2" s="252"/>
      <c r="L2" s="252"/>
      <c r="M2" s="60" t="s">
        <v>3</v>
      </c>
      <c r="N2" s="252" t="s">
        <v>6</v>
      </c>
      <c r="O2" s="252"/>
      <c r="P2" s="252"/>
      <c r="Q2" s="252"/>
      <c r="R2" s="252"/>
      <c r="S2" s="60" t="s">
        <v>3</v>
      </c>
      <c r="T2" s="252" t="s">
        <v>7</v>
      </c>
      <c r="U2" s="252"/>
      <c r="V2" s="295"/>
      <c r="W2" s="276" t="s">
        <v>8</v>
      </c>
      <c r="X2" s="277"/>
      <c r="Y2" s="60" t="s">
        <v>9</v>
      </c>
      <c r="Z2" s="252" t="s">
        <v>10</v>
      </c>
      <c r="AA2" s="252"/>
      <c r="AB2" s="252"/>
      <c r="AC2" s="252"/>
      <c r="AD2" s="60" t="s">
        <v>9</v>
      </c>
      <c r="AE2" s="252" t="s">
        <v>11</v>
      </c>
      <c r="AF2" s="252"/>
      <c r="AG2" s="252"/>
      <c r="AH2" s="252"/>
      <c r="AI2" s="252"/>
      <c r="AJ2" s="60" t="s">
        <v>9</v>
      </c>
      <c r="AK2" s="283" t="s">
        <v>12</v>
      </c>
      <c r="AL2" s="284"/>
      <c r="AM2" s="284"/>
      <c r="AN2" s="284"/>
      <c r="AO2" s="284"/>
      <c r="AP2" s="285"/>
      <c r="AQ2" s="286"/>
      <c r="AR2" s="287"/>
      <c r="AS2" s="287"/>
      <c r="AT2" s="287"/>
      <c r="AU2" s="287"/>
      <c r="AV2" s="287"/>
      <c r="AW2" s="287"/>
      <c r="AX2" s="287"/>
      <c r="AY2" s="287"/>
      <c r="AZ2" s="287"/>
      <c r="BA2" s="288"/>
      <c r="BB2" s="3"/>
      <c r="BC2" s="1" t="s">
        <v>13</v>
      </c>
      <c r="BF2" s="1" t="s">
        <v>14</v>
      </c>
    </row>
    <row r="3" spans="1:58" ht="11.25" customHeight="1" x14ac:dyDescent="0.4">
      <c r="A3" s="278"/>
      <c r="B3" s="279"/>
      <c r="C3" s="132"/>
      <c r="D3" s="253"/>
      <c r="E3" s="253"/>
      <c r="F3" s="253"/>
      <c r="G3" s="253"/>
      <c r="H3" s="132"/>
      <c r="I3" s="253"/>
      <c r="J3" s="253"/>
      <c r="K3" s="253"/>
      <c r="L3" s="253"/>
      <c r="M3" s="132"/>
      <c r="N3" s="253"/>
      <c r="O3" s="253"/>
      <c r="P3" s="253"/>
      <c r="Q3" s="253"/>
      <c r="R3" s="253"/>
      <c r="S3" s="132"/>
      <c r="T3" s="253"/>
      <c r="U3" s="253"/>
      <c r="V3" s="296"/>
      <c r="W3" s="278"/>
      <c r="X3" s="279"/>
      <c r="Y3" s="132"/>
      <c r="Z3" s="253"/>
      <c r="AA3" s="253"/>
      <c r="AB3" s="253"/>
      <c r="AC3" s="253"/>
      <c r="AD3" s="132"/>
      <c r="AE3" s="253"/>
      <c r="AF3" s="253"/>
      <c r="AG3" s="253"/>
      <c r="AH3" s="253"/>
      <c r="AI3" s="253"/>
      <c r="AJ3" s="132"/>
      <c r="AK3" s="256"/>
      <c r="AL3" s="256"/>
      <c r="AM3" s="256"/>
      <c r="AN3" s="256"/>
      <c r="AO3" s="256"/>
      <c r="AP3" s="258"/>
      <c r="AQ3" s="289"/>
      <c r="AR3" s="290"/>
      <c r="AS3" s="290"/>
      <c r="AT3" s="290"/>
      <c r="AU3" s="290"/>
      <c r="AV3" s="290"/>
      <c r="AW3" s="290"/>
      <c r="AX3" s="290"/>
      <c r="AY3" s="290"/>
      <c r="AZ3" s="290"/>
      <c r="BA3" s="291"/>
      <c r="BB3" s="4"/>
      <c r="BC3" s="1" t="s">
        <v>15</v>
      </c>
      <c r="BF3" s="1" t="s">
        <v>16</v>
      </c>
    </row>
    <row r="4" spans="1:58" ht="11.25" customHeight="1" x14ac:dyDescent="0.4">
      <c r="A4" s="280"/>
      <c r="B4" s="231"/>
      <c r="C4" s="98" t="s">
        <v>9</v>
      </c>
      <c r="D4" s="253" t="s">
        <v>17</v>
      </c>
      <c r="E4" s="253"/>
      <c r="F4" s="253"/>
      <c r="G4" s="253"/>
      <c r="H4" s="98" t="s">
        <v>9</v>
      </c>
      <c r="I4" s="253" t="s">
        <v>18</v>
      </c>
      <c r="J4" s="253"/>
      <c r="K4" s="253"/>
      <c r="L4" s="253"/>
      <c r="M4" s="98" t="s">
        <v>9</v>
      </c>
      <c r="N4" s="253" t="s">
        <v>19</v>
      </c>
      <c r="O4" s="253"/>
      <c r="P4" s="253"/>
      <c r="Q4" s="253"/>
      <c r="R4" s="253"/>
      <c r="S4" s="253"/>
      <c r="T4" s="253"/>
      <c r="U4" s="257"/>
      <c r="V4" s="258"/>
      <c r="W4" s="297"/>
      <c r="X4" s="298"/>
      <c r="Y4" s="98" t="s">
        <v>9</v>
      </c>
      <c r="Z4" s="253" t="s">
        <v>20</v>
      </c>
      <c r="AA4" s="253"/>
      <c r="AB4" s="253"/>
      <c r="AC4" s="253"/>
      <c r="AD4" s="98" t="s">
        <v>9</v>
      </c>
      <c r="AE4" s="255" t="s">
        <v>21</v>
      </c>
      <c r="AF4" s="256"/>
      <c r="AG4" s="256"/>
      <c r="AH4" s="256"/>
      <c r="AI4" s="256"/>
      <c r="AJ4" s="256"/>
      <c r="AK4" s="256"/>
      <c r="AL4" s="257"/>
      <c r="AM4" s="257"/>
      <c r="AN4" s="257"/>
      <c r="AO4" s="257"/>
      <c r="AP4" s="258"/>
      <c r="AQ4" s="289"/>
      <c r="AR4" s="290"/>
      <c r="AS4" s="290"/>
      <c r="AT4" s="290"/>
      <c r="AU4" s="290"/>
      <c r="AV4" s="290"/>
      <c r="AW4" s="290"/>
      <c r="AX4" s="290"/>
      <c r="AY4" s="290"/>
      <c r="AZ4" s="290"/>
      <c r="BA4" s="291"/>
      <c r="BB4" s="5"/>
      <c r="BC4" s="1" t="s">
        <v>22</v>
      </c>
      <c r="BF4" s="1" t="s">
        <v>23</v>
      </c>
    </row>
    <row r="5" spans="1:58" ht="11.25" customHeight="1" x14ac:dyDescent="0.4">
      <c r="A5" s="281"/>
      <c r="B5" s="282"/>
      <c r="C5" s="61"/>
      <c r="D5" s="254"/>
      <c r="E5" s="254"/>
      <c r="F5" s="254"/>
      <c r="G5" s="254"/>
      <c r="H5" s="61"/>
      <c r="I5" s="254"/>
      <c r="J5" s="254"/>
      <c r="K5" s="254"/>
      <c r="L5" s="254"/>
      <c r="M5" s="61"/>
      <c r="N5" s="254"/>
      <c r="O5" s="254"/>
      <c r="P5" s="254"/>
      <c r="Q5" s="254"/>
      <c r="R5" s="254"/>
      <c r="S5" s="254"/>
      <c r="T5" s="254"/>
      <c r="U5" s="259"/>
      <c r="V5" s="260"/>
      <c r="W5" s="299"/>
      <c r="X5" s="300"/>
      <c r="Y5" s="61"/>
      <c r="Z5" s="254"/>
      <c r="AA5" s="254"/>
      <c r="AB5" s="254"/>
      <c r="AC5" s="254"/>
      <c r="AD5" s="61"/>
      <c r="AE5" s="259"/>
      <c r="AF5" s="259"/>
      <c r="AG5" s="259"/>
      <c r="AH5" s="259"/>
      <c r="AI5" s="259"/>
      <c r="AJ5" s="259"/>
      <c r="AK5" s="259"/>
      <c r="AL5" s="259"/>
      <c r="AM5" s="259"/>
      <c r="AN5" s="259"/>
      <c r="AO5" s="259"/>
      <c r="AP5" s="260"/>
      <c r="AQ5" s="292"/>
      <c r="AR5" s="293"/>
      <c r="AS5" s="293"/>
      <c r="AT5" s="293"/>
      <c r="AU5" s="293"/>
      <c r="AV5" s="293"/>
      <c r="AW5" s="293"/>
      <c r="AX5" s="293"/>
      <c r="AY5" s="293"/>
      <c r="AZ5" s="293"/>
      <c r="BA5" s="294"/>
      <c r="BB5" s="6"/>
      <c r="BC5" s="1" t="s">
        <v>24</v>
      </c>
      <c r="BF5" s="1" t="s">
        <v>25</v>
      </c>
    </row>
    <row r="6" spans="1:58" s="7" customFormat="1" ht="11.25" customHeight="1" x14ac:dyDescent="0.4">
      <c r="A6" s="261" t="s">
        <v>26</v>
      </c>
      <c r="B6" s="262"/>
      <c r="C6" s="262"/>
      <c r="D6" s="262"/>
      <c r="E6" s="262"/>
      <c r="F6" s="262"/>
      <c r="G6" s="262"/>
      <c r="H6" s="263"/>
      <c r="I6" s="261" t="s">
        <v>27</v>
      </c>
      <c r="J6" s="262"/>
      <c r="K6" s="262"/>
      <c r="L6" s="262"/>
      <c r="M6" s="262"/>
      <c r="N6" s="262"/>
      <c r="O6" s="262"/>
      <c r="P6" s="262"/>
      <c r="Q6" s="262"/>
      <c r="R6" s="262"/>
      <c r="S6" s="262"/>
      <c r="T6" s="263"/>
      <c r="U6" s="261" t="s">
        <v>28</v>
      </c>
      <c r="V6" s="262"/>
      <c r="W6" s="262"/>
      <c r="X6" s="262"/>
      <c r="Y6" s="262"/>
      <c r="Z6" s="262"/>
      <c r="AA6" s="262"/>
      <c r="AB6" s="262"/>
      <c r="AC6" s="262"/>
      <c r="AD6" s="262"/>
      <c r="AE6" s="262"/>
      <c r="AF6" s="263"/>
      <c r="AG6" s="62" t="s">
        <v>29</v>
      </c>
      <c r="AH6" s="63"/>
      <c r="AI6" s="63"/>
      <c r="AJ6" s="63"/>
      <c r="AK6" s="265"/>
      <c r="AL6" s="265"/>
      <c r="AM6" s="265"/>
      <c r="AN6" s="265"/>
      <c r="AO6" s="265"/>
      <c r="AP6" s="265"/>
      <c r="AQ6" s="265"/>
      <c r="AR6" s="265"/>
      <c r="AS6" s="265"/>
      <c r="AT6" s="63"/>
      <c r="AU6" s="63"/>
      <c r="AV6" s="64"/>
      <c r="AW6" s="261" t="s">
        <v>30</v>
      </c>
      <c r="AX6" s="262"/>
      <c r="AY6" s="262"/>
      <c r="AZ6" s="262"/>
      <c r="BA6" s="263"/>
      <c r="BC6" s="1" t="s">
        <v>31</v>
      </c>
      <c r="BF6" s="1" t="s">
        <v>32</v>
      </c>
    </row>
    <row r="7" spans="1:58" s="7" customFormat="1" ht="11.25" customHeight="1" x14ac:dyDescent="0.4">
      <c r="A7" s="264" t="s">
        <v>214</v>
      </c>
      <c r="B7" s="265"/>
      <c r="C7" s="265"/>
      <c r="D7" s="265"/>
      <c r="E7" s="265"/>
      <c r="F7" s="265"/>
      <c r="G7" s="265"/>
      <c r="H7" s="266"/>
      <c r="I7" s="104"/>
      <c r="J7" s="132"/>
      <c r="K7" s="132"/>
      <c r="L7" s="132"/>
      <c r="M7" s="132"/>
      <c r="N7" s="98" t="s">
        <v>33</v>
      </c>
      <c r="O7" s="98"/>
      <c r="P7" s="98"/>
      <c r="Q7" s="98" t="s">
        <v>34</v>
      </c>
      <c r="R7" s="98"/>
      <c r="S7" s="98"/>
      <c r="T7" s="98" t="s">
        <v>35</v>
      </c>
      <c r="U7" s="104"/>
      <c r="V7" s="132"/>
      <c r="W7" s="132"/>
      <c r="X7" s="132"/>
      <c r="Y7" s="132"/>
      <c r="Z7" s="98" t="s">
        <v>33</v>
      </c>
      <c r="AA7" s="98"/>
      <c r="AB7" s="98"/>
      <c r="AC7" s="98" t="s">
        <v>34</v>
      </c>
      <c r="AD7" s="98"/>
      <c r="AE7" s="98"/>
      <c r="AF7" s="98" t="s">
        <v>35</v>
      </c>
      <c r="AG7" s="210"/>
      <c r="AH7" s="132"/>
      <c r="AI7" s="132"/>
      <c r="AJ7" s="132"/>
      <c r="AK7" s="268"/>
      <c r="AL7" s="268"/>
      <c r="AM7" s="268"/>
      <c r="AN7" s="268"/>
      <c r="AO7" s="268"/>
      <c r="AP7" s="268"/>
      <c r="AQ7" s="268"/>
      <c r="AR7" s="268"/>
      <c r="AS7" s="268"/>
      <c r="AT7" s="132"/>
      <c r="AU7" s="132"/>
      <c r="AV7" s="199"/>
      <c r="AW7" s="223"/>
      <c r="AX7" s="63"/>
      <c r="AY7" s="63"/>
      <c r="AZ7" s="63"/>
      <c r="BA7" s="64"/>
      <c r="BC7" s="1" t="s">
        <v>36</v>
      </c>
      <c r="BF7" s="1" t="s">
        <v>37</v>
      </c>
    </row>
    <row r="8" spans="1:58" s="7" customFormat="1" ht="11.25" customHeight="1" x14ac:dyDescent="0.4">
      <c r="A8" s="267"/>
      <c r="B8" s="268"/>
      <c r="C8" s="268"/>
      <c r="D8" s="268"/>
      <c r="E8" s="268"/>
      <c r="F8" s="268"/>
      <c r="G8" s="268"/>
      <c r="H8" s="269"/>
      <c r="I8" s="104"/>
      <c r="J8" s="132"/>
      <c r="K8" s="132"/>
      <c r="L8" s="132"/>
      <c r="M8" s="132"/>
      <c r="N8" s="98"/>
      <c r="O8" s="98"/>
      <c r="P8" s="98"/>
      <c r="Q8" s="98"/>
      <c r="R8" s="98"/>
      <c r="S8" s="98"/>
      <c r="T8" s="98"/>
      <c r="U8" s="104"/>
      <c r="V8" s="132"/>
      <c r="W8" s="132"/>
      <c r="X8" s="132"/>
      <c r="Y8" s="132"/>
      <c r="Z8" s="98"/>
      <c r="AA8" s="98"/>
      <c r="AB8" s="98"/>
      <c r="AC8" s="98"/>
      <c r="AD8" s="98"/>
      <c r="AE8" s="98"/>
      <c r="AF8" s="98"/>
      <c r="AG8" s="210"/>
      <c r="AH8" s="132"/>
      <c r="AI8" s="132"/>
      <c r="AJ8" s="132"/>
      <c r="AK8" s="268"/>
      <c r="AL8" s="268"/>
      <c r="AM8" s="268"/>
      <c r="AN8" s="268"/>
      <c r="AO8" s="268"/>
      <c r="AP8" s="268"/>
      <c r="AQ8" s="268"/>
      <c r="AR8" s="268"/>
      <c r="AS8" s="268"/>
      <c r="AT8" s="132"/>
      <c r="AU8" s="132"/>
      <c r="AV8" s="199"/>
      <c r="AW8" s="210"/>
      <c r="AX8" s="132"/>
      <c r="AY8" s="132"/>
      <c r="AZ8" s="132"/>
      <c r="BA8" s="199"/>
      <c r="BC8" s="1" t="s">
        <v>38</v>
      </c>
      <c r="BF8" s="1" t="s">
        <v>39</v>
      </c>
    </row>
    <row r="9" spans="1:58" s="7" customFormat="1" ht="11.25" customHeight="1" x14ac:dyDescent="0.4">
      <c r="A9" s="267"/>
      <c r="B9" s="268"/>
      <c r="C9" s="268"/>
      <c r="D9" s="268"/>
      <c r="E9" s="268"/>
      <c r="F9" s="268"/>
      <c r="G9" s="268"/>
      <c r="H9" s="269"/>
      <c r="I9" s="210"/>
      <c r="J9" s="132"/>
      <c r="K9" s="132"/>
      <c r="L9" s="132"/>
      <c r="M9" s="132"/>
      <c r="N9" s="132"/>
      <c r="O9" s="98"/>
      <c r="P9" s="98"/>
      <c r="Q9" s="132"/>
      <c r="R9" s="98"/>
      <c r="S9" s="98"/>
      <c r="T9" s="132"/>
      <c r="U9" s="210"/>
      <c r="V9" s="132"/>
      <c r="W9" s="132"/>
      <c r="X9" s="132"/>
      <c r="Y9" s="132"/>
      <c r="Z9" s="132"/>
      <c r="AA9" s="98"/>
      <c r="AB9" s="98"/>
      <c r="AC9" s="132"/>
      <c r="AD9" s="98"/>
      <c r="AE9" s="98"/>
      <c r="AF9" s="132"/>
      <c r="AG9" s="210"/>
      <c r="AH9" s="132"/>
      <c r="AI9" s="132"/>
      <c r="AJ9" s="132"/>
      <c r="AK9" s="268"/>
      <c r="AL9" s="268"/>
      <c r="AM9" s="268"/>
      <c r="AN9" s="268"/>
      <c r="AO9" s="268"/>
      <c r="AP9" s="268"/>
      <c r="AQ9" s="268"/>
      <c r="AR9" s="268"/>
      <c r="AS9" s="268"/>
      <c r="AT9" s="132"/>
      <c r="AU9" s="132"/>
      <c r="AV9" s="199"/>
      <c r="AW9" s="210"/>
      <c r="AX9" s="132"/>
      <c r="AY9" s="132"/>
      <c r="AZ9" s="132"/>
      <c r="BA9" s="199"/>
      <c r="BC9" s="1" t="s">
        <v>40</v>
      </c>
      <c r="BF9" s="1" t="s">
        <v>41</v>
      </c>
    </row>
    <row r="10" spans="1:58" s="7" customFormat="1" ht="11.25" customHeight="1" x14ac:dyDescent="0.4">
      <c r="A10" s="270"/>
      <c r="B10" s="271"/>
      <c r="C10" s="271"/>
      <c r="D10" s="271"/>
      <c r="E10" s="271"/>
      <c r="F10" s="271"/>
      <c r="G10" s="271"/>
      <c r="H10" s="272"/>
      <c r="I10" s="65"/>
      <c r="J10" s="61"/>
      <c r="K10" s="61"/>
      <c r="L10" s="61"/>
      <c r="M10" s="61"/>
      <c r="N10" s="61"/>
      <c r="O10" s="83"/>
      <c r="P10" s="83"/>
      <c r="Q10" s="61"/>
      <c r="R10" s="83"/>
      <c r="S10" s="83"/>
      <c r="T10" s="61"/>
      <c r="U10" s="65"/>
      <c r="V10" s="61"/>
      <c r="W10" s="61"/>
      <c r="X10" s="61"/>
      <c r="Y10" s="61"/>
      <c r="Z10" s="61"/>
      <c r="AA10" s="83"/>
      <c r="AB10" s="83"/>
      <c r="AC10" s="61"/>
      <c r="AD10" s="83"/>
      <c r="AE10" s="83"/>
      <c r="AF10" s="61"/>
      <c r="AG10" s="65"/>
      <c r="AH10" s="61"/>
      <c r="AI10" s="61"/>
      <c r="AJ10" s="61"/>
      <c r="AK10" s="271"/>
      <c r="AL10" s="271"/>
      <c r="AM10" s="271"/>
      <c r="AN10" s="271"/>
      <c r="AO10" s="271"/>
      <c r="AP10" s="271"/>
      <c r="AQ10" s="271"/>
      <c r="AR10" s="271"/>
      <c r="AS10" s="271"/>
      <c r="AT10" s="61"/>
      <c r="AU10" s="61"/>
      <c r="AV10" s="66"/>
      <c r="AW10" s="65"/>
      <c r="AX10" s="61"/>
      <c r="AY10" s="61"/>
      <c r="AZ10" s="61"/>
      <c r="BA10" s="66"/>
      <c r="BC10" s="1" t="s">
        <v>42</v>
      </c>
      <c r="BF10" s="1" t="s">
        <v>43</v>
      </c>
    </row>
    <row r="11" spans="1:58" ht="11.25" customHeight="1" x14ac:dyDescent="0.4">
      <c r="A11" s="224" t="s">
        <v>44</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C11" s="1" t="s">
        <v>45</v>
      </c>
      <c r="BF11" s="1" t="s">
        <v>46</v>
      </c>
    </row>
    <row r="12" spans="1:58" ht="11.25" customHeight="1" x14ac:dyDescent="0.4">
      <c r="A12" s="225"/>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C12" s="1" t="s">
        <v>47</v>
      </c>
      <c r="BF12" s="1" t="s">
        <v>48</v>
      </c>
    </row>
    <row r="13" spans="1:58" ht="11.25" customHeight="1" x14ac:dyDescent="0.4">
      <c r="A13" s="225"/>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C13" s="1" t="s">
        <v>49</v>
      </c>
      <c r="BF13" s="1" t="s">
        <v>50</v>
      </c>
    </row>
    <row r="14" spans="1:58" ht="11.25" customHeight="1" x14ac:dyDescent="0.4">
      <c r="A14" s="225"/>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C14" s="1" t="s">
        <v>51</v>
      </c>
      <c r="BF14" s="1" t="s">
        <v>52</v>
      </c>
    </row>
    <row r="15" spans="1:58" ht="11.25" customHeight="1" x14ac:dyDescent="0.4">
      <c r="A15" s="226" t="s">
        <v>53</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C15" s="1" t="s">
        <v>54</v>
      </c>
      <c r="BF15" s="1" t="s">
        <v>55</v>
      </c>
    </row>
    <row r="16" spans="1:58" ht="11.25" customHeight="1" x14ac:dyDescent="0.4">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C16" s="1" t="s">
        <v>56</v>
      </c>
      <c r="BF16" s="1" t="s">
        <v>57</v>
      </c>
    </row>
    <row r="17" spans="1:91" ht="11.25" customHeight="1" x14ac:dyDescent="0.4">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C17" s="1" t="s">
        <v>58</v>
      </c>
      <c r="BF17" s="1" t="s">
        <v>22</v>
      </c>
    </row>
    <row r="18" spans="1:91" ht="11.25" customHeight="1" thickBot="1" x14ac:dyDescent="0.45">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C18" s="1" t="s">
        <v>59</v>
      </c>
      <c r="BF18" s="1" t="s">
        <v>24</v>
      </c>
    </row>
    <row r="19" spans="1:91" ht="11.25" customHeight="1" x14ac:dyDescent="0.4">
      <c r="A19" s="181"/>
      <c r="B19" s="181"/>
      <c r="C19" s="181"/>
      <c r="D19" s="181"/>
      <c r="E19" s="181"/>
      <c r="F19" s="181"/>
      <c r="G19" s="181"/>
      <c r="H19" s="181"/>
      <c r="I19" s="181"/>
      <c r="J19" s="181"/>
      <c r="K19" s="181"/>
      <c r="L19" s="181"/>
      <c r="M19" s="181"/>
      <c r="N19" s="181"/>
      <c r="O19" s="181"/>
      <c r="P19" s="181"/>
      <c r="Q19" s="181"/>
      <c r="R19" s="181"/>
      <c r="S19" s="181"/>
      <c r="T19" s="181"/>
      <c r="U19" s="181"/>
      <c r="V19" s="171"/>
      <c r="W19" s="227" t="s">
        <v>60</v>
      </c>
      <c r="X19" s="228"/>
      <c r="Y19" s="229"/>
      <c r="Z19" s="236" t="s">
        <v>61</v>
      </c>
      <c r="AA19" s="237"/>
      <c r="AB19" s="237"/>
      <c r="AC19" s="238"/>
      <c r="AD19" s="242"/>
      <c r="AE19" s="243"/>
      <c r="AF19" s="243"/>
      <c r="AG19" s="243"/>
      <c r="AH19" s="243"/>
      <c r="AI19" s="243"/>
      <c r="AJ19" s="243"/>
      <c r="AK19" s="243"/>
      <c r="AL19" s="243"/>
      <c r="AM19" s="243"/>
      <c r="AN19" s="243"/>
      <c r="AO19" s="243"/>
      <c r="AP19" s="243"/>
      <c r="AQ19" s="243"/>
      <c r="AR19" s="243"/>
      <c r="AS19" s="243"/>
      <c r="AT19" s="243"/>
      <c r="AU19" s="243"/>
      <c r="AV19" s="246"/>
      <c r="AW19" s="247"/>
      <c r="AX19" s="247"/>
      <c r="AY19" s="247"/>
      <c r="AZ19" s="247"/>
      <c r="BA19" s="248"/>
      <c r="BC19" s="1" t="s">
        <v>62</v>
      </c>
      <c r="BF19" s="1" t="s">
        <v>31</v>
      </c>
    </row>
    <row r="20" spans="1:91" ht="11.25" customHeight="1" x14ac:dyDescent="0.4">
      <c r="A20" s="181"/>
      <c r="B20" s="181"/>
      <c r="C20" s="181"/>
      <c r="D20" s="181"/>
      <c r="E20" s="181"/>
      <c r="F20" s="181"/>
      <c r="G20" s="181"/>
      <c r="H20" s="181"/>
      <c r="I20" s="181"/>
      <c r="J20" s="181"/>
      <c r="K20" s="181"/>
      <c r="L20" s="181"/>
      <c r="M20" s="181"/>
      <c r="N20" s="181"/>
      <c r="O20" s="181"/>
      <c r="P20" s="181"/>
      <c r="Q20" s="181"/>
      <c r="R20" s="181"/>
      <c r="S20" s="181"/>
      <c r="T20" s="181"/>
      <c r="U20" s="181"/>
      <c r="V20" s="171"/>
      <c r="W20" s="230"/>
      <c r="X20" s="231"/>
      <c r="Y20" s="232"/>
      <c r="Z20" s="239"/>
      <c r="AA20" s="240"/>
      <c r="AB20" s="240"/>
      <c r="AC20" s="241"/>
      <c r="AD20" s="244"/>
      <c r="AE20" s="245"/>
      <c r="AF20" s="245"/>
      <c r="AG20" s="245"/>
      <c r="AH20" s="245"/>
      <c r="AI20" s="245"/>
      <c r="AJ20" s="245"/>
      <c r="AK20" s="245"/>
      <c r="AL20" s="245"/>
      <c r="AM20" s="245"/>
      <c r="AN20" s="245"/>
      <c r="AO20" s="245"/>
      <c r="AP20" s="245"/>
      <c r="AQ20" s="245"/>
      <c r="AR20" s="245"/>
      <c r="AS20" s="245"/>
      <c r="AT20" s="245"/>
      <c r="AU20" s="245"/>
      <c r="AV20" s="210"/>
      <c r="AW20" s="132"/>
      <c r="AX20" s="132"/>
      <c r="AY20" s="132"/>
      <c r="AZ20" s="132"/>
      <c r="BA20" s="249"/>
      <c r="BC20" s="1" t="s">
        <v>63</v>
      </c>
      <c r="BF20" s="1" t="s">
        <v>36</v>
      </c>
    </row>
    <row r="21" spans="1:91" ht="11.25" customHeight="1" x14ac:dyDescent="0.4">
      <c r="A21" s="181"/>
      <c r="B21" s="181"/>
      <c r="C21" s="181"/>
      <c r="D21" s="181"/>
      <c r="E21" s="181"/>
      <c r="F21" s="181"/>
      <c r="G21" s="181"/>
      <c r="H21" s="181"/>
      <c r="I21" s="181"/>
      <c r="J21" s="181"/>
      <c r="K21" s="181"/>
      <c r="L21" s="181"/>
      <c r="M21" s="181"/>
      <c r="N21" s="181"/>
      <c r="O21" s="181"/>
      <c r="P21" s="181"/>
      <c r="Q21" s="181"/>
      <c r="R21" s="181"/>
      <c r="S21" s="181"/>
      <c r="T21" s="181"/>
      <c r="U21" s="181"/>
      <c r="V21" s="171"/>
      <c r="W21" s="230"/>
      <c r="X21" s="231"/>
      <c r="Y21" s="232"/>
      <c r="Z21" s="192"/>
      <c r="AA21" s="174"/>
      <c r="AB21" s="174"/>
      <c r="AC21" s="175"/>
      <c r="AD21" s="244"/>
      <c r="AE21" s="245"/>
      <c r="AF21" s="245"/>
      <c r="AG21" s="245"/>
      <c r="AH21" s="245"/>
      <c r="AI21" s="245"/>
      <c r="AJ21" s="245"/>
      <c r="AK21" s="245"/>
      <c r="AL21" s="245"/>
      <c r="AM21" s="245"/>
      <c r="AN21" s="245"/>
      <c r="AO21" s="245"/>
      <c r="AP21" s="245"/>
      <c r="AQ21" s="245"/>
      <c r="AR21" s="245"/>
      <c r="AS21" s="245"/>
      <c r="AT21" s="245"/>
      <c r="AU21" s="245"/>
      <c r="AV21" s="210"/>
      <c r="AW21" s="132"/>
      <c r="AX21" s="132"/>
      <c r="AY21" s="132"/>
      <c r="AZ21" s="132"/>
      <c r="BA21" s="249"/>
      <c r="BC21" s="1" t="s">
        <v>64</v>
      </c>
      <c r="BF21" s="1" t="s">
        <v>38</v>
      </c>
    </row>
    <row r="22" spans="1:91" ht="11.25" customHeight="1" x14ac:dyDescent="0.4">
      <c r="A22" s="181"/>
      <c r="B22" s="181"/>
      <c r="C22" s="181"/>
      <c r="D22" s="181"/>
      <c r="E22" s="181"/>
      <c r="F22" s="181"/>
      <c r="G22" s="181"/>
      <c r="H22" s="181"/>
      <c r="I22" s="181"/>
      <c r="J22" s="181"/>
      <c r="K22" s="181"/>
      <c r="L22" s="181"/>
      <c r="M22" s="181"/>
      <c r="N22" s="181"/>
      <c r="O22" s="181"/>
      <c r="P22" s="181"/>
      <c r="Q22" s="181"/>
      <c r="R22" s="181"/>
      <c r="S22" s="181"/>
      <c r="T22" s="181"/>
      <c r="U22" s="181"/>
      <c r="V22" s="171"/>
      <c r="W22" s="230"/>
      <c r="X22" s="231"/>
      <c r="Y22" s="232"/>
      <c r="Z22" s="251" t="s">
        <v>65</v>
      </c>
      <c r="AA22" s="240"/>
      <c r="AB22" s="240"/>
      <c r="AC22" s="241"/>
      <c r="AD22" s="244"/>
      <c r="AE22" s="245"/>
      <c r="AF22" s="245"/>
      <c r="AG22" s="245"/>
      <c r="AH22" s="245"/>
      <c r="AI22" s="245"/>
      <c r="AJ22" s="245"/>
      <c r="AK22" s="245"/>
      <c r="AL22" s="245"/>
      <c r="AM22" s="245"/>
      <c r="AN22" s="245"/>
      <c r="AO22" s="245"/>
      <c r="AP22" s="245"/>
      <c r="AQ22" s="245"/>
      <c r="AR22" s="245"/>
      <c r="AS22" s="245"/>
      <c r="AT22" s="245"/>
      <c r="AU22" s="245"/>
      <c r="AV22" s="210"/>
      <c r="AW22" s="132"/>
      <c r="AX22" s="132"/>
      <c r="AY22" s="132"/>
      <c r="AZ22" s="132"/>
      <c r="BA22" s="249"/>
      <c r="BC22" s="1" t="s">
        <v>66</v>
      </c>
      <c r="BF22" s="1" t="s">
        <v>40</v>
      </c>
    </row>
    <row r="23" spans="1:91" ht="11.25" customHeight="1" x14ac:dyDescent="0.4">
      <c r="A23" s="181"/>
      <c r="B23" s="181"/>
      <c r="C23" s="181"/>
      <c r="D23" s="181"/>
      <c r="E23" s="181"/>
      <c r="F23" s="181"/>
      <c r="G23" s="181"/>
      <c r="H23" s="181"/>
      <c r="I23" s="181"/>
      <c r="J23" s="181"/>
      <c r="K23" s="181"/>
      <c r="L23" s="181"/>
      <c r="M23" s="181"/>
      <c r="N23" s="181"/>
      <c r="O23" s="181"/>
      <c r="P23" s="181"/>
      <c r="Q23" s="181"/>
      <c r="R23" s="181"/>
      <c r="S23" s="181"/>
      <c r="T23" s="181"/>
      <c r="U23" s="181"/>
      <c r="V23" s="171"/>
      <c r="W23" s="230"/>
      <c r="X23" s="231"/>
      <c r="Y23" s="232"/>
      <c r="Z23" s="239"/>
      <c r="AA23" s="240"/>
      <c r="AB23" s="240"/>
      <c r="AC23" s="241"/>
      <c r="AD23" s="244"/>
      <c r="AE23" s="245"/>
      <c r="AF23" s="245"/>
      <c r="AG23" s="245"/>
      <c r="AH23" s="245"/>
      <c r="AI23" s="245"/>
      <c r="AJ23" s="245"/>
      <c r="AK23" s="245"/>
      <c r="AL23" s="245"/>
      <c r="AM23" s="245"/>
      <c r="AN23" s="245"/>
      <c r="AO23" s="245"/>
      <c r="AP23" s="245"/>
      <c r="AQ23" s="245"/>
      <c r="AR23" s="245"/>
      <c r="AS23" s="245"/>
      <c r="AT23" s="245"/>
      <c r="AU23" s="245"/>
      <c r="AV23" s="210"/>
      <c r="AW23" s="132"/>
      <c r="AX23" s="132"/>
      <c r="AY23" s="132"/>
      <c r="AZ23" s="132"/>
      <c r="BA23" s="249"/>
      <c r="BC23" s="1" t="s">
        <v>67</v>
      </c>
      <c r="BF23" s="1" t="s">
        <v>42</v>
      </c>
    </row>
    <row r="24" spans="1:91" ht="11.25" customHeight="1" x14ac:dyDescent="0.4">
      <c r="A24" s="181"/>
      <c r="B24" s="181"/>
      <c r="C24" s="181"/>
      <c r="D24" s="181"/>
      <c r="E24" s="181"/>
      <c r="F24" s="181"/>
      <c r="G24" s="181"/>
      <c r="H24" s="181"/>
      <c r="I24" s="181"/>
      <c r="J24" s="181"/>
      <c r="K24" s="181"/>
      <c r="L24" s="181"/>
      <c r="M24" s="181"/>
      <c r="N24" s="181"/>
      <c r="O24" s="181"/>
      <c r="P24" s="181"/>
      <c r="Q24" s="181"/>
      <c r="R24" s="181"/>
      <c r="S24" s="181"/>
      <c r="T24" s="181"/>
      <c r="U24" s="181"/>
      <c r="V24" s="171"/>
      <c r="W24" s="230"/>
      <c r="X24" s="231"/>
      <c r="Y24" s="232"/>
      <c r="Z24" s="192"/>
      <c r="AA24" s="174"/>
      <c r="AB24" s="174"/>
      <c r="AC24" s="175"/>
      <c r="AD24" s="244"/>
      <c r="AE24" s="245"/>
      <c r="AF24" s="245"/>
      <c r="AG24" s="245"/>
      <c r="AH24" s="245"/>
      <c r="AI24" s="245"/>
      <c r="AJ24" s="245"/>
      <c r="AK24" s="245"/>
      <c r="AL24" s="245"/>
      <c r="AM24" s="245"/>
      <c r="AN24" s="245"/>
      <c r="AO24" s="245"/>
      <c r="AP24" s="245"/>
      <c r="AQ24" s="245"/>
      <c r="AR24" s="245"/>
      <c r="AS24" s="245"/>
      <c r="AT24" s="245"/>
      <c r="AU24" s="245"/>
      <c r="AV24" s="65"/>
      <c r="AW24" s="61"/>
      <c r="AX24" s="61"/>
      <c r="AY24" s="61"/>
      <c r="AZ24" s="61"/>
      <c r="BA24" s="250"/>
      <c r="BC24" s="1" t="s">
        <v>68</v>
      </c>
      <c r="BF24" s="1" t="s">
        <v>45</v>
      </c>
    </row>
    <row r="25" spans="1:91" s="9" customFormat="1" ht="11.25" customHeight="1" x14ac:dyDescent="0.4">
      <c r="A25" s="181"/>
      <c r="B25" s="181"/>
      <c r="C25" s="181"/>
      <c r="D25" s="181"/>
      <c r="E25" s="181"/>
      <c r="F25" s="181"/>
      <c r="G25" s="181"/>
      <c r="H25" s="181"/>
      <c r="I25" s="181"/>
      <c r="J25" s="181"/>
      <c r="K25" s="181"/>
      <c r="L25" s="181"/>
      <c r="M25" s="181"/>
      <c r="N25" s="181"/>
      <c r="O25" s="181"/>
      <c r="P25" s="181"/>
      <c r="Q25" s="181"/>
      <c r="R25" s="181"/>
      <c r="S25" s="181"/>
      <c r="T25" s="181"/>
      <c r="U25" s="181"/>
      <c r="V25" s="171"/>
      <c r="W25" s="230"/>
      <c r="X25" s="231"/>
      <c r="Y25" s="232"/>
      <c r="Z25" s="208" t="s">
        <v>69</v>
      </c>
      <c r="AA25" s="63"/>
      <c r="AB25" s="63"/>
      <c r="AC25" s="209"/>
      <c r="AD25" s="212" t="s">
        <v>70</v>
      </c>
      <c r="AE25" s="213"/>
      <c r="AF25" s="214"/>
      <c r="AG25" s="214"/>
      <c r="AH25" s="214"/>
      <c r="AI25" s="8" t="s">
        <v>71</v>
      </c>
      <c r="AJ25" s="214"/>
      <c r="AK25" s="214"/>
      <c r="AL25" s="214"/>
      <c r="AM25" s="214"/>
      <c r="AN25" s="214"/>
      <c r="AO25" s="60"/>
      <c r="AP25" s="60"/>
      <c r="AQ25" s="60"/>
      <c r="AR25" s="60"/>
      <c r="AS25" s="60"/>
      <c r="AT25" s="60"/>
      <c r="AU25" s="60"/>
      <c r="AV25" s="60"/>
      <c r="AW25" s="60"/>
      <c r="AX25" s="60"/>
      <c r="AY25" s="60"/>
      <c r="AZ25" s="60"/>
      <c r="BA25" s="215"/>
      <c r="BC25" s="1" t="s">
        <v>72</v>
      </c>
      <c r="BE25" s="1"/>
      <c r="BF25" s="1" t="s">
        <v>47</v>
      </c>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ht="11.25" customHeight="1" x14ac:dyDescent="0.4">
      <c r="A26" s="181"/>
      <c r="B26" s="181"/>
      <c r="C26" s="181"/>
      <c r="D26" s="181"/>
      <c r="E26" s="181"/>
      <c r="F26" s="181"/>
      <c r="G26" s="181"/>
      <c r="H26" s="181"/>
      <c r="I26" s="181"/>
      <c r="J26" s="181"/>
      <c r="K26" s="181"/>
      <c r="L26" s="181"/>
      <c r="M26" s="181"/>
      <c r="N26" s="181"/>
      <c r="O26" s="181"/>
      <c r="P26" s="181"/>
      <c r="Q26" s="181"/>
      <c r="R26" s="181"/>
      <c r="S26" s="181"/>
      <c r="T26" s="181"/>
      <c r="U26" s="181"/>
      <c r="V26" s="171"/>
      <c r="W26" s="230"/>
      <c r="X26" s="231"/>
      <c r="Y26" s="232"/>
      <c r="Z26" s="210"/>
      <c r="AA26" s="132"/>
      <c r="AB26" s="132"/>
      <c r="AC26" s="137"/>
      <c r="AD26" s="216"/>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8"/>
      <c r="BC26" s="1" t="s">
        <v>73</v>
      </c>
      <c r="BF26" s="1" t="s">
        <v>49</v>
      </c>
    </row>
    <row r="27" spans="1:91" ht="11.25" customHeight="1" x14ac:dyDescent="0.4">
      <c r="A27" s="181"/>
      <c r="B27" s="181"/>
      <c r="C27" s="181"/>
      <c r="D27" s="181"/>
      <c r="E27" s="181"/>
      <c r="F27" s="181"/>
      <c r="G27" s="181"/>
      <c r="H27" s="181"/>
      <c r="I27" s="181"/>
      <c r="J27" s="181"/>
      <c r="K27" s="181"/>
      <c r="L27" s="181"/>
      <c r="M27" s="181"/>
      <c r="N27" s="181"/>
      <c r="O27" s="181"/>
      <c r="P27" s="181"/>
      <c r="Q27" s="181"/>
      <c r="R27" s="181"/>
      <c r="S27" s="181"/>
      <c r="T27" s="181"/>
      <c r="U27" s="181"/>
      <c r="V27" s="171"/>
      <c r="W27" s="230"/>
      <c r="X27" s="231"/>
      <c r="Y27" s="232"/>
      <c r="Z27" s="210"/>
      <c r="AA27" s="132"/>
      <c r="AB27" s="132"/>
      <c r="AC27" s="137"/>
      <c r="AD27" s="219"/>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8"/>
      <c r="BC27" s="1" t="s">
        <v>74</v>
      </c>
      <c r="BF27" s="1" t="s">
        <v>51</v>
      </c>
    </row>
    <row r="28" spans="1:91" ht="11.25" customHeight="1" x14ac:dyDescent="0.4">
      <c r="A28" s="181"/>
      <c r="B28" s="181"/>
      <c r="C28" s="181"/>
      <c r="D28" s="181"/>
      <c r="E28" s="181"/>
      <c r="F28" s="181"/>
      <c r="G28" s="181"/>
      <c r="H28" s="181"/>
      <c r="I28" s="181"/>
      <c r="J28" s="181"/>
      <c r="K28" s="181"/>
      <c r="L28" s="181"/>
      <c r="M28" s="181"/>
      <c r="N28" s="181"/>
      <c r="O28" s="181"/>
      <c r="P28" s="181"/>
      <c r="Q28" s="181"/>
      <c r="R28" s="181"/>
      <c r="S28" s="181"/>
      <c r="T28" s="181"/>
      <c r="U28" s="181"/>
      <c r="V28" s="171"/>
      <c r="W28" s="230"/>
      <c r="X28" s="231"/>
      <c r="Y28" s="232"/>
      <c r="Z28" s="210"/>
      <c r="AA28" s="132"/>
      <c r="AB28" s="132"/>
      <c r="AC28" s="137"/>
      <c r="AD28" s="219"/>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8"/>
      <c r="BC28" s="1" t="s">
        <v>75</v>
      </c>
      <c r="BF28" s="1" t="s">
        <v>54</v>
      </c>
    </row>
    <row r="29" spans="1:91" ht="11.25" customHeight="1" thickBot="1" x14ac:dyDescent="0.45">
      <c r="A29" s="181"/>
      <c r="B29" s="181"/>
      <c r="C29" s="181"/>
      <c r="D29" s="181"/>
      <c r="E29" s="181"/>
      <c r="F29" s="181"/>
      <c r="G29" s="181"/>
      <c r="H29" s="181"/>
      <c r="I29" s="181"/>
      <c r="J29" s="181"/>
      <c r="K29" s="181"/>
      <c r="L29" s="181"/>
      <c r="M29" s="181"/>
      <c r="N29" s="181"/>
      <c r="O29" s="181"/>
      <c r="P29" s="181"/>
      <c r="Q29" s="181"/>
      <c r="R29" s="181"/>
      <c r="S29" s="181"/>
      <c r="T29" s="181"/>
      <c r="U29" s="181"/>
      <c r="V29" s="171"/>
      <c r="W29" s="233"/>
      <c r="X29" s="234"/>
      <c r="Y29" s="235"/>
      <c r="Z29" s="211"/>
      <c r="AA29" s="144"/>
      <c r="AB29" s="144"/>
      <c r="AC29" s="145"/>
      <c r="AD29" s="220"/>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2"/>
      <c r="BC29" s="1" t="s">
        <v>76</v>
      </c>
      <c r="BF29" s="1" t="s">
        <v>56</v>
      </c>
    </row>
    <row r="30" spans="1:91" ht="11.25" customHeight="1" thickBot="1" x14ac:dyDescent="0.45">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C30" s="1" t="s">
        <v>77</v>
      </c>
      <c r="BF30" s="1" t="s">
        <v>58</v>
      </c>
    </row>
    <row r="31" spans="1:91" ht="11.25" customHeight="1" x14ac:dyDescent="0.4">
      <c r="A31" s="82" t="s">
        <v>78</v>
      </c>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202"/>
      <c r="AK31" s="153" t="s">
        <v>79</v>
      </c>
      <c r="AL31" s="95"/>
      <c r="AM31" s="96"/>
      <c r="AN31" s="205" t="s">
        <v>159</v>
      </c>
      <c r="AO31" s="95"/>
      <c r="AP31" s="194"/>
      <c r="AQ31" s="194"/>
      <c r="AR31" s="95" t="s">
        <v>33</v>
      </c>
      <c r="AS31" s="95"/>
      <c r="AT31" s="194"/>
      <c r="AU31" s="194"/>
      <c r="AV31" s="95" t="s">
        <v>34</v>
      </c>
      <c r="AW31" s="95"/>
      <c r="AX31" s="194"/>
      <c r="AY31" s="194"/>
      <c r="AZ31" s="95" t="s">
        <v>35</v>
      </c>
      <c r="BA31" s="206"/>
      <c r="BC31" s="1" t="s">
        <v>80</v>
      </c>
      <c r="BF31" s="1" t="s">
        <v>59</v>
      </c>
    </row>
    <row r="32" spans="1:91" ht="11.25" customHeight="1" thickBot="1" x14ac:dyDescent="0.45">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4"/>
      <c r="AK32" s="162"/>
      <c r="AL32" s="158"/>
      <c r="AM32" s="198"/>
      <c r="AN32" s="200"/>
      <c r="AO32" s="158"/>
      <c r="AP32" s="184"/>
      <c r="AQ32" s="184"/>
      <c r="AR32" s="158"/>
      <c r="AS32" s="158"/>
      <c r="AT32" s="184"/>
      <c r="AU32" s="184"/>
      <c r="AV32" s="158"/>
      <c r="AW32" s="158"/>
      <c r="AX32" s="184"/>
      <c r="AY32" s="184"/>
      <c r="AZ32" s="158"/>
      <c r="BA32" s="207"/>
      <c r="BB32" s="10"/>
      <c r="BC32" s="1" t="s">
        <v>81</v>
      </c>
      <c r="BF32" s="1" t="s">
        <v>62</v>
      </c>
    </row>
    <row r="33" spans="1:62" ht="11.25" customHeight="1" x14ac:dyDescent="0.4">
      <c r="A33" s="97" t="s">
        <v>82</v>
      </c>
      <c r="B33" s="98"/>
      <c r="C33" s="98"/>
      <c r="D33" s="98"/>
      <c r="E33" s="132"/>
      <c r="F33" s="132"/>
      <c r="G33" s="189" t="s">
        <v>83</v>
      </c>
      <c r="H33" s="83"/>
      <c r="I33" s="83"/>
      <c r="J33" s="83"/>
      <c r="K33" s="83"/>
      <c r="L33" s="190"/>
      <c r="M33" s="193"/>
      <c r="N33" s="194"/>
      <c r="O33" s="194"/>
      <c r="P33" s="194"/>
      <c r="Q33" s="194"/>
      <c r="R33" s="194"/>
      <c r="S33" s="194"/>
      <c r="T33" s="194"/>
      <c r="U33" s="194"/>
      <c r="V33" s="194"/>
      <c r="W33" s="194"/>
      <c r="X33" s="194"/>
      <c r="Y33" s="194"/>
      <c r="Z33" s="194"/>
      <c r="AA33" s="194"/>
      <c r="AB33" s="194"/>
      <c r="AC33" s="194"/>
      <c r="AD33" s="194"/>
      <c r="AE33" s="194"/>
      <c r="AF33" s="194"/>
      <c r="AG33" s="194"/>
      <c r="AH33" s="197" t="s">
        <v>84</v>
      </c>
      <c r="AI33" s="194"/>
      <c r="AJ33" s="194"/>
      <c r="AK33" s="169"/>
      <c r="AL33" s="169"/>
      <c r="AM33" s="74" t="s">
        <v>85</v>
      </c>
      <c r="AN33" s="143" t="s">
        <v>86</v>
      </c>
      <c r="AO33" s="131"/>
      <c r="AP33" s="168"/>
      <c r="AQ33" s="168"/>
      <c r="AR33" s="168"/>
      <c r="AS33" s="168"/>
      <c r="AT33" s="168"/>
      <c r="AU33" s="168"/>
      <c r="AV33" s="168"/>
      <c r="AW33" s="168"/>
      <c r="AX33" s="168"/>
      <c r="AY33" s="168"/>
      <c r="AZ33" s="98" t="s">
        <v>87</v>
      </c>
      <c r="BA33" s="171"/>
      <c r="BB33" s="10"/>
      <c r="BC33" s="1" t="s">
        <v>88</v>
      </c>
      <c r="BF33" s="1" t="s">
        <v>63</v>
      </c>
    </row>
    <row r="34" spans="1:62" ht="11.25" customHeight="1" x14ac:dyDescent="0.4">
      <c r="A34" s="97"/>
      <c r="B34" s="98"/>
      <c r="C34" s="98"/>
      <c r="D34" s="98"/>
      <c r="E34" s="132"/>
      <c r="F34" s="132"/>
      <c r="G34" s="173"/>
      <c r="H34" s="67"/>
      <c r="I34" s="67"/>
      <c r="J34" s="67"/>
      <c r="K34" s="67"/>
      <c r="L34" s="191"/>
      <c r="M34" s="195"/>
      <c r="N34" s="169"/>
      <c r="O34" s="169"/>
      <c r="P34" s="169"/>
      <c r="Q34" s="169"/>
      <c r="R34" s="169"/>
      <c r="S34" s="169"/>
      <c r="T34" s="169"/>
      <c r="U34" s="169"/>
      <c r="V34" s="169"/>
      <c r="W34" s="169"/>
      <c r="X34" s="169"/>
      <c r="Y34" s="169"/>
      <c r="Z34" s="169"/>
      <c r="AA34" s="169"/>
      <c r="AB34" s="169"/>
      <c r="AC34" s="169"/>
      <c r="AD34" s="169"/>
      <c r="AE34" s="169"/>
      <c r="AF34" s="169"/>
      <c r="AG34" s="169"/>
      <c r="AH34" s="74"/>
      <c r="AI34" s="169"/>
      <c r="AJ34" s="169"/>
      <c r="AK34" s="169"/>
      <c r="AL34" s="169"/>
      <c r="AM34" s="74"/>
      <c r="AN34" s="132"/>
      <c r="AO34" s="132"/>
      <c r="AP34" s="169"/>
      <c r="AQ34" s="169"/>
      <c r="AR34" s="169"/>
      <c r="AS34" s="169"/>
      <c r="AT34" s="169"/>
      <c r="AU34" s="169"/>
      <c r="AV34" s="169"/>
      <c r="AW34" s="169"/>
      <c r="AX34" s="169"/>
      <c r="AY34" s="169"/>
      <c r="AZ34" s="98"/>
      <c r="BA34" s="171"/>
      <c r="BC34" s="1" t="s">
        <v>89</v>
      </c>
      <c r="BF34" s="1" t="s">
        <v>64</v>
      </c>
    </row>
    <row r="35" spans="1:62" ht="11.25" customHeight="1" x14ac:dyDescent="0.4">
      <c r="A35" s="97"/>
      <c r="B35" s="98"/>
      <c r="C35" s="98"/>
      <c r="D35" s="98"/>
      <c r="E35" s="132"/>
      <c r="F35" s="132"/>
      <c r="G35" s="192"/>
      <c r="H35" s="174"/>
      <c r="I35" s="174"/>
      <c r="J35" s="174"/>
      <c r="K35" s="174"/>
      <c r="L35" s="175"/>
      <c r="M35" s="196"/>
      <c r="N35" s="170"/>
      <c r="O35" s="170"/>
      <c r="P35" s="170"/>
      <c r="Q35" s="170"/>
      <c r="R35" s="170"/>
      <c r="S35" s="170"/>
      <c r="T35" s="170"/>
      <c r="U35" s="170"/>
      <c r="V35" s="170"/>
      <c r="W35" s="170"/>
      <c r="X35" s="170"/>
      <c r="Y35" s="170"/>
      <c r="Z35" s="170"/>
      <c r="AA35" s="170"/>
      <c r="AB35" s="170"/>
      <c r="AC35" s="170"/>
      <c r="AD35" s="170"/>
      <c r="AE35" s="170"/>
      <c r="AF35" s="170"/>
      <c r="AG35" s="170"/>
      <c r="AH35" s="77"/>
      <c r="AI35" s="170"/>
      <c r="AJ35" s="170"/>
      <c r="AK35" s="170"/>
      <c r="AL35" s="170"/>
      <c r="AM35" s="77"/>
      <c r="AN35" s="61"/>
      <c r="AO35" s="61"/>
      <c r="AP35" s="170"/>
      <c r="AQ35" s="170"/>
      <c r="AR35" s="170"/>
      <c r="AS35" s="170"/>
      <c r="AT35" s="170"/>
      <c r="AU35" s="170"/>
      <c r="AV35" s="170"/>
      <c r="AW35" s="170"/>
      <c r="AX35" s="170"/>
      <c r="AY35" s="170"/>
      <c r="AZ35" s="83"/>
      <c r="BA35" s="172"/>
      <c r="BC35" s="1" t="s">
        <v>90</v>
      </c>
      <c r="BF35" s="1" t="s">
        <v>66</v>
      </c>
    </row>
    <row r="36" spans="1:62" ht="11.25" customHeight="1" x14ac:dyDescent="0.4">
      <c r="A36" s="97"/>
      <c r="B36" s="98"/>
      <c r="C36" s="98"/>
      <c r="D36" s="98"/>
      <c r="E36" s="132"/>
      <c r="F36" s="132"/>
      <c r="G36" s="173" t="s">
        <v>91</v>
      </c>
      <c r="H36" s="174"/>
      <c r="I36" s="174"/>
      <c r="J36" s="174"/>
      <c r="K36" s="174"/>
      <c r="L36" s="175"/>
      <c r="M36" s="179" t="s">
        <v>159</v>
      </c>
      <c r="N36" s="60"/>
      <c r="O36" s="60"/>
      <c r="P36" s="60"/>
      <c r="Q36" s="60"/>
      <c r="R36" s="124"/>
      <c r="S36" s="124"/>
      <c r="T36" s="124"/>
      <c r="U36" s="60" t="s">
        <v>33</v>
      </c>
      <c r="V36" s="60"/>
      <c r="W36" s="124"/>
      <c r="X36" s="124"/>
      <c r="Y36" s="124"/>
      <c r="Z36" s="60" t="s">
        <v>34</v>
      </c>
      <c r="AA36" s="60"/>
      <c r="AB36" s="124"/>
      <c r="AC36" s="124"/>
      <c r="AD36" s="124"/>
      <c r="AE36" s="60" t="s">
        <v>35</v>
      </c>
      <c r="AF36" s="93"/>
      <c r="AG36" s="62" t="s">
        <v>92</v>
      </c>
      <c r="AH36" s="60"/>
      <c r="AI36" s="60"/>
      <c r="AJ36" s="60"/>
      <c r="AK36" s="64"/>
      <c r="AL36" s="62" t="s">
        <v>93</v>
      </c>
      <c r="AM36" s="60"/>
      <c r="AN36" s="60" t="s">
        <v>159</v>
      </c>
      <c r="AO36" s="60"/>
      <c r="AP36" s="124"/>
      <c r="AQ36" s="124"/>
      <c r="AR36" s="67" t="s">
        <v>33</v>
      </c>
      <c r="AS36" s="67"/>
      <c r="AT36" s="129"/>
      <c r="AU36" s="129"/>
      <c r="AV36" s="67" t="s">
        <v>34</v>
      </c>
      <c r="AW36" s="67"/>
      <c r="AX36" s="129"/>
      <c r="AY36" s="129"/>
      <c r="AZ36" s="67" t="s">
        <v>35</v>
      </c>
      <c r="BA36" s="185"/>
      <c r="BC36" s="1" t="s">
        <v>94</v>
      </c>
      <c r="BF36" s="1" t="s">
        <v>67</v>
      </c>
    </row>
    <row r="37" spans="1:62" ht="11.25" customHeight="1" x14ac:dyDescent="0.4">
      <c r="A37" s="97"/>
      <c r="B37" s="98"/>
      <c r="C37" s="98"/>
      <c r="D37" s="98"/>
      <c r="E37" s="132"/>
      <c r="F37" s="132"/>
      <c r="G37" s="173"/>
      <c r="H37" s="174"/>
      <c r="I37" s="174"/>
      <c r="J37" s="174"/>
      <c r="K37" s="174"/>
      <c r="L37" s="175"/>
      <c r="M37" s="180"/>
      <c r="N37" s="181"/>
      <c r="O37" s="181"/>
      <c r="P37" s="181"/>
      <c r="Q37" s="181"/>
      <c r="R37" s="183"/>
      <c r="S37" s="183"/>
      <c r="T37" s="183"/>
      <c r="U37" s="98"/>
      <c r="V37" s="98"/>
      <c r="W37" s="169"/>
      <c r="X37" s="169"/>
      <c r="Y37" s="169"/>
      <c r="Z37" s="98"/>
      <c r="AA37" s="98"/>
      <c r="AB37" s="169"/>
      <c r="AC37" s="169"/>
      <c r="AD37" s="169"/>
      <c r="AE37" s="98"/>
      <c r="AF37" s="99"/>
      <c r="AG37" s="104"/>
      <c r="AH37" s="98"/>
      <c r="AI37" s="98"/>
      <c r="AJ37" s="98"/>
      <c r="AK37" s="199"/>
      <c r="AL37" s="65"/>
      <c r="AM37" s="61"/>
      <c r="AN37" s="83"/>
      <c r="AO37" s="83"/>
      <c r="AP37" s="170"/>
      <c r="AQ37" s="170"/>
      <c r="AR37" s="67"/>
      <c r="AS37" s="67"/>
      <c r="AT37" s="129"/>
      <c r="AU37" s="129"/>
      <c r="AV37" s="174"/>
      <c r="AW37" s="174"/>
      <c r="AX37" s="129"/>
      <c r="AY37" s="129"/>
      <c r="AZ37" s="174"/>
      <c r="BA37" s="186"/>
      <c r="BB37" s="11"/>
      <c r="BC37" s="1" t="s">
        <v>95</v>
      </c>
      <c r="BD37" s="11"/>
      <c r="BE37" s="11"/>
      <c r="BF37" s="1" t="s">
        <v>68</v>
      </c>
      <c r="BG37" s="11"/>
      <c r="BH37" s="11"/>
      <c r="BI37" s="11"/>
      <c r="BJ37" s="11"/>
    </row>
    <row r="38" spans="1:62" ht="11.25" customHeight="1" x14ac:dyDescent="0.4">
      <c r="A38" s="97"/>
      <c r="B38" s="98"/>
      <c r="C38" s="98"/>
      <c r="D38" s="98"/>
      <c r="E38" s="132"/>
      <c r="F38" s="132"/>
      <c r="G38" s="173"/>
      <c r="H38" s="174"/>
      <c r="I38" s="174"/>
      <c r="J38" s="174"/>
      <c r="K38" s="174"/>
      <c r="L38" s="175"/>
      <c r="M38" s="180"/>
      <c r="N38" s="181"/>
      <c r="O38" s="181"/>
      <c r="P38" s="181"/>
      <c r="Q38" s="181"/>
      <c r="R38" s="183"/>
      <c r="S38" s="183"/>
      <c r="T38" s="183"/>
      <c r="U38" s="98"/>
      <c r="V38" s="98"/>
      <c r="W38" s="169"/>
      <c r="X38" s="169"/>
      <c r="Y38" s="169"/>
      <c r="Z38" s="98"/>
      <c r="AA38" s="98"/>
      <c r="AB38" s="169"/>
      <c r="AC38" s="169"/>
      <c r="AD38" s="169"/>
      <c r="AE38" s="98"/>
      <c r="AF38" s="99"/>
      <c r="AG38" s="104"/>
      <c r="AH38" s="98"/>
      <c r="AI38" s="98"/>
      <c r="AJ38" s="98"/>
      <c r="AK38" s="199"/>
      <c r="AL38" s="98" t="s">
        <v>96</v>
      </c>
      <c r="AM38" s="98"/>
      <c r="AN38" s="60" t="s">
        <v>159</v>
      </c>
      <c r="AO38" s="60"/>
      <c r="AP38" s="124"/>
      <c r="AQ38" s="124"/>
      <c r="AR38" s="67" t="s">
        <v>33</v>
      </c>
      <c r="AS38" s="67"/>
      <c r="AT38" s="129"/>
      <c r="AU38" s="129"/>
      <c r="AV38" s="67" t="s">
        <v>34</v>
      </c>
      <c r="AW38" s="67"/>
      <c r="AX38" s="129"/>
      <c r="AY38" s="129"/>
      <c r="AZ38" s="67" t="s">
        <v>35</v>
      </c>
      <c r="BA38" s="185"/>
      <c r="BC38" s="1" t="s">
        <v>97</v>
      </c>
      <c r="BF38" s="1" t="s">
        <v>72</v>
      </c>
    </row>
    <row r="39" spans="1:62" ht="11.25" customHeight="1" x14ac:dyDescent="0.4">
      <c r="A39" s="162"/>
      <c r="B39" s="158"/>
      <c r="C39" s="158"/>
      <c r="D39" s="158"/>
      <c r="E39" s="134"/>
      <c r="F39" s="134"/>
      <c r="G39" s="176"/>
      <c r="H39" s="177"/>
      <c r="I39" s="177"/>
      <c r="J39" s="177"/>
      <c r="K39" s="177"/>
      <c r="L39" s="178"/>
      <c r="M39" s="182"/>
      <c r="N39" s="158"/>
      <c r="O39" s="158"/>
      <c r="P39" s="158"/>
      <c r="Q39" s="158"/>
      <c r="R39" s="184"/>
      <c r="S39" s="184"/>
      <c r="T39" s="184"/>
      <c r="U39" s="158"/>
      <c r="V39" s="158"/>
      <c r="W39" s="184"/>
      <c r="X39" s="184"/>
      <c r="Y39" s="184"/>
      <c r="Z39" s="158"/>
      <c r="AA39" s="158"/>
      <c r="AB39" s="184"/>
      <c r="AC39" s="184"/>
      <c r="AD39" s="184"/>
      <c r="AE39" s="158"/>
      <c r="AF39" s="198"/>
      <c r="AG39" s="200"/>
      <c r="AH39" s="158"/>
      <c r="AI39" s="158"/>
      <c r="AJ39" s="158"/>
      <c r="AK39" s="201"/>
      <c r="AL39" s="134"/>
      <c r="AM39" s="134"/>
      <c r="AN39" s="158"/>
      <c r="AO39" s="158"/>
      <c r="AP39" s="184"/>
      <c r="AQ39" s="184"/>
      <c r="AR39" s="177"/>
      <c r="AS39" s="177"/>
      <c r="AT39" s="187"/>
      <c r="AU39" s="187"/>
      <c r="AV39" s="177"/>
      <c r="AW39" s="177"/>
      <c r="AX39" s="187"/>
      <c r="AY39" s="187"/>
      <c r="AZ39" s="177"/>
      <c r="BA39" s="188"/>
      <c r="BC39" s="1" t="s">
        <v>98</v>
      </c>
      <c r="BF39" s="1" t="s">
        <v>73</v>
      </c>
    </row>
    <row r="40" spans="1:62" ht="11.25" customHeight="1" x14ac:dyDescent="0.4">
      <c r="A40" s="161" t="s">
        <v>99</v>
      </c>
      <c r="B40" s="143"/>
      <c r="C40" s="143"/>
      <c r="D40" s="143"/>
      <c r="E40" s="131"/>
      <c r="F40" s="131"/>
      <c r="G40" s="62" t="s">
        <v>100</v>
      </c>
      <c r="H40" s="60"/>
      <c r="I40" s="60"/>
      <c r="J40" s="60"/>
      <c r="K40" s="60"/>
      <c r="L40" s="163"/>
      <c r="M40" s="140"/>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2"/>
      <c r="BC40" s="1" t="s">
        <v>101</v>
      </c>
      <c r="BF40" s="1" t="s">
        <v>74</v>
      </c>
    </row>
    <row r="41" spans="1:62" ht="11.25" customHeight="1" x14ac:dyDescent="0.4">
      <c r="A41" s="97"/>
      <c r="B41" s="98"/>
      <c r="C41" s="98"/>
      <c r="D41" s="98"/>
      <c r="E41" s="132"/>
      <c r="F41" s="132"/>
      <c r="G41" s="104"/>
      <c r="H41" s="98"/>
      <c r="I41" s="98"/>
      <c r="J41" s="98"/>
      <c r="K41" s="98"/>
      <c r="L41" s="105"/>
      <c r="M41" s="110"/>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2"/>
      <c r="BC41" s="1" t="s">
        <v>102</v>
      </c>
      <c r="BF41" s="1" t="s">
        <v>75</v>
      </c>
    </row>
    <row r="42" spans="1:62" ht="11.25" customHeight="1" x14ac:dyDescent="0.4">
      <c r="A42" s="97"/>
      <c r="B42" s="98"/>
      <c r="C42" s="98"/>
      <c r="D42" s="98"/>
      <c r="E42" s="132"/>
      <c r="F42" s="132"/>
      <c r="G42" s="65"/>
      <c r="H42" s="61"/>
      <c r="I42" s="61"/>
      <c r="J42" s="61"/>
      <c r="K42" s="61"/>
      <c r="L42" s="106"/>
      <c r="M42" s="113"/>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5"/>
      <c r="BC42" s="1" t="s">
        <v>103</v>
      </c>
      <c r="BF42" s="1" t="s">
        <v>76</v>
      </c>
    </row>
    <row r="43" spans="1:62" ht="11.25" customHeight="1" x14ac:dyDescent="0.4">
      <c r="A43" s="97"/>
      <c r="B43" s="98"/>
      <c r="C43" s="98"/>
      <c r="D43" s="98"/>
      <c r="E43" s="132"/>
      <c r="F43" s="132"/>
      <c r="G43" s="116" t="s">
        <v>104</v>
      </c>
      <c r="H43" s="86"/>
      <c r="I43" s="86"/>
      <c r="J43" s="86"/>
      <c r="K43" s="86"/>
      <c r="L43" s="86"/>
      <c r="M43" s="164" t="s">
        <v>70</v>
      </c>
      <c r="N43" s="118"/>
      <c r="O43" s="119"/>
      <c r="P43" s="119"/>
      <c r="Q43" s="119"/>
      <c r="R43" s="12" t="s">
        <v>71</v>
      </c>
      <c r="S43" s="119"/>
      <c r="T43" s="119"/>
      <c r="U43" s="119"/>
      <c r="V43" s="119"/>
      <c r="W43" s="119"/>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1"/>
      <c r="BC43" s="1" t="s">
        <v>105</v>
      </c>
      <c r="BF43" s="1" t="s">
        <v>77</v>
      </c>
    </row>
    <row r="44" spans="1:62" ht="11.25" customHeight="1" x14ac:dyDescent="0.4">
      <c r="A44" s="97"/>
      <c r="B44" s="98"/>
      <c r="C44" s="98"/>
      <c r="D44" s="98"/>
      <c r="E44" s="132"/>
      <c r="F44" s="132"/>
      <c r="G44" s="117"/>
      <c r="H44" s="86"/>
      <c r="I44" s="86"/>
      <c r="J44" s="86"/>
      <c r="K44" s="86"/>
      <c r="L44" s="86"/>
      <c r="M44" s="110"/>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2"/>
      <c r="BC44" s="1" t="s">
        <v>106</v>
      </c>
      <c r="BF44" s="1" t="s">
        <v>80</v>
      </c>
    </row>
    <row r="45" spans="1:62" ht="11.25" customHeight="1" x14ac:dyDescent="0.4">
      <c r="A45" s="97"/>
      <c r="B45" s="98"/>
      <c r="C45" s="98"/>
      <c r="D45" s="98"/>
      <c r="E45" s="132"/>
      <c r="F45" s="132"/>
      <c r="G45" s="117"/>
      <c r="H45" s="86"/>
      <c r="I45" s="86"/>
      <c r="J45" s="86"/>
      <c r="K45" s="86"/>
      <c r="L45" s="86"/>
      <c r="M45" s="110"/>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2"/>
      <c r="BC45" s="1" t="s">
        <v>107</v>
      </c>
      <c r="BF45" s="1" t="s">
        <v>81</v>
      </c>
    </row>
    <row r="46" spans="1:62" ht="11.25" customHeight="1" x14ac:dyDescent="0.4">
      <c r="A46" s="97"/>
      <c r="B46" s="98"/>
      <c r="C46" s="98"/>
      <c r="D46" s="98"/>
      <c r="E46" s="132"/>
      <c r="F46" s="132"/>
      <c r="G46" s="117"/>
      <c r="H46" s="86"/>
      <c r="I46" s="86"/>
      <c r="J46" s="86"/>
      <c r="K46" s="86"/>
      <c r="L46" s="86"/>
      <c r="M46" s="113"/>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5"/>
      <c r="BC46" s="1" t="s">
        <v>108</v>
      </c>
      <c r="BF46" s="1" t="s">
        <v>88</v>
      </c>
    </row>
    <row r="47" spans="1:62" ht="11.25" customHeight="1" x14ac:dyDescent="0.4">
      <c r="A47" s="97"/>
      <c r="B47" s="98"/>
      <c r="C47" s="98"/>
      <c r="D47" s="98"/>
      <c r="E47" s="132"/>
      <c r="F47" s="132"/>
      <c r="G47" s="84" t="s">
        <v>109</v>
      </c>
      <c r="H47" s="85"/>
      <c r="I47" s="85"/>
      <c r="J47" s="86"/>
      <c r="K47" s="86"/>
      <c r="L47" s="86"/>
      <c r="M47" s="154"/>
      <c r="N47" s="155"/>
      <c r="O47" s="155"/>
      <c r="P47" s="155"/>
      <c r="Q47" s="155"/>
      <c r="R47" s="60" t="s">
        <v>84</v>
      </c>
      <c r="S47" s="155"/>
      <c r="T47" s="155"/>
      <c r="U47" s="155"/>
      <c r="V47" s="155"/>
      <c r="W47" s="155"/>
      <c r="X47" s="60" t="s">
        <v>85</v>
      </c>
      <c r="Y47" s="155"/>
      <c r="Z47" s="155"/>
      <c r="AA47" s="155"/>
      <c r="AB47" s="155"/>
      <c r="AC47" s="155"/>
      <c r="AD47" s="155"/>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1"/>
      <c r="BC47" s="1" t="s">
        <v>110</v>
      </c>
      <c r="BF47" s="1" t="s">
        <v>89</v>
      </c>
    </row>
    <row r="48" spans="1:62" ht="11.25" customHeight="1" x14ac:dyDescent="0.4">
      <c r="A48" s="162"/>
      <c r="B48" s="158"/>
      <c r="C48" s="158"/>
      <c r="D48" s="158"/>
      <c r="E48" s="134"/>
      <c r="F48" s="134"/>
      <c r="G48" s="165"/>
      <c r="H48" s="166"/>
      <c r="I48" s="166"/>
      <c r="J48" s="167"/>
      <c r="K48" s="167"/>
      <c r="L48" s="167"/>
      <c r="M48" s="156"/>
      <c r="N48" s="157"/>
      <c r="O48" s="157"/>
      <c r="P48" s="157"/>
      <c r="Q48" s="157"/>
      <c r="R48" s="158"/>
      <c r="S48" s="157"/>
      <c r="T48" s="157"/>
      <c r="U48" s="157"/>
      <c r="V48" s="157"/>
      <c r="W48" s="157"/>
      <c r="X48" s="158"/>
      <c r="Y48" s="157"/>
      <c r="Z48" s="157"/>
      <c r="AA48" s="157"/>
      <c r="AB48" s="157"/>
      <c r="AC48" s="157"/>
      <c r="AD48" s="157"/>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60"/>
      <c r="BC48" s="1" t="s">
        <v>111</v>
      </c>
      <c r="BF48" s="1" t="s">
        <v>90</v>
      </c>
    </row>
    <row r="49" spans="1:58" ht="11.25" customHeight="1" x14ac:dyDescent="0.4">
      <c r="A49" s="130" t="s">
        <v>112</v>
      </c>
      <c r="B49" s="131"/>
      <c r="C49" s="131"/>
      <c r="D49" s="131"/>
      <c r="E49" s="131"/>
      <c r="F49" s="131"/>
      <c r="G49" s="135" t="s">
        <v>113</v>
      </c>
      <c r="H49" s="131"/>
      <c r="I49" s="131"/>
      <c r="J49" s="131"/>
      <c r="K49" s="131"/>
      <c r="L49" s="136"/>
      <c r="M49" s="140"/>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2"/>
      <c r="BC49" s="1" t="s">
        <v>114</v>
      </c>
      <c r="BF49" s="1" t="s">
        <v>94</v>
      </c>
    </row>
    <row r="50" spans="1:58" ht="11.25" customHeight="1" x14ac:dyDescent="0.4">
      <c r="A50" s="97"/>
      <c r="B50" s="132"/>
      <c r="C50" s="132"/>
      <c r="D50" s="132"/>
      <c r="E50" s="132"/>
      <c r="F50" s="132"/>
      <c r="G50" s="104"/>
      <c r="H50" s="132"/>
      <c r="I50" s="132"/>
      <c r="J50" s="132"/>
      <c r="K50" s="132"/>
      <c r="L50" s="137"/>
      <c r="M50" s="110"/>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2"/>
      <c r="BF50" s="1" t="s">
        <v>95</v>
      </c>
    </row>
    <row r="51" spans="1:58" ht="11.25" customHeight="1" thickBot="1" x14ac:dyDescent="0.45">
      <c r="A51" s="133"/>
      <c r="B51" s="134"/>
      <c r="C51" s="134"/>
      <c r="D51" s="134"/>
      <c r="E51" s="134"/>
      <c r="F51" s="134"/>
      <c r="G51" s="138"/>
      <c r="H51" s="134"/>
      <c r="I51" s="134"/>
      <c r="J51" s="134"/>
      <c r="K51" s="134"/>
      <c r="L51" s="139"/>
      <c r="M51" s="110"/>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2"/>
      <c r="BF51" s="1" t="s">
        <v>97</v>
      </c>
    </row>
    <row r="52" spans="1:58" ht="11.25" customHeight="1" x14ac:dyDescent="0.4">
      <c r="A52" s="130" t="s">
        <v>115</v>
      </c>
      <c r="B52" s="143"/>
      <c r="C52" s="143"/>
      <c r="D52" s="143"/>
      <c r="E52" s="143"/>
      <c r="F52" s="143"/>
      <c r="G52" s="143"/>
      <c r="H52" s="143"/>
      <c r="I52" s="143"/>
      <c r="J52" s="143"/>
      <c r="K52" s="131"/>
      <c r="L52" s="136"/>
      <c r="M52" s="146"/>
      <c r="N52" s="147"/>
      <c r="O52" s="147"/>
      <c r="P52" s="147"/>
      <c r="Q52" s="147"/>
      <c r="R52" s="147"/>
      <c r="S52" s="147"/>
      <c r="T52" s="149" t="s">
        <v>116</v>
      </c>
      <c r="U52" s="149"/>
      <c r="V52" s="149"/>
      <c r="W52" s="150"/>
      <c r="X52" s="153"/>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F52" s="1" t="s">
        <v>98</v>
      </c>
    </row>
    <row r="53" spans="1:58" ht="11.25" customHeight="1" thickBot="1" x14ac:dyDescent="0.45">
      <c r="A53" s="100"/>
      <c r="B53" s="92"/>
      <c r="C53" s="92"/>
      <c r="D53" s="92"/>
      <c r="E53" s="92"/>
      <c r="F53" s="92"/>
      <c r="G53" s="92"/>
      <c r="H53" s="92"/>
      <c r="I53" s="92"/>
      <c r="J53" s="92"/>
      <c r="K53" s="144"/>
      <c r="L53" s="145"/>
      <c r="M53" s="148"/>
      <c r="N53" s="91"/>
      <c r="O53" s="91"/>
      <c r="P53" s="91"/>
      <c r="Q53" s="91"/>
      <c r="R53" s="91"/>
      <c r="S53" s="91"/>
      <c r="T53" s="151"/>
      <c r="U53" s="151"/>
      <c r="V53" s="151"/>
      <c r="W53" s="152"/>
      <c r="X53" s="97"/>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F53" s="1" t="s">
        <v>101</v>
      </c>
    </row>
    <row r="54" spans="1:58" ht="11.25" customHeight="1" thickBot="1" x14ac:dyDescent="0.45">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F54" s="1" t="s">
        <v>102</v>
      </c>
    </row>
    <row r="55" spans="1:58" ht="11.25" customHeight="1" x14ac:dyDescent="0.4">
      <c r="A55" s="94" t="s">
        <v>117</v>
      </c>
      <c r="B55" s="95"/>
      <c r="C55" s="95"/>
      <c r="D55" s="95"/>
      <c r="E55" s="95"/>
      <c r="F55" s="96"/>
      <c r="G55" s="102" t="s">
        <v>118</v>
      </c>
      <c r="H55" s="95"/>
      <c r="I55" s="95"/>
      <c r="J55" s="95"/>
      <c r="K55" s="95"/>
      <c r="L55" s="103"/>
      <c r="M55" s="107"/>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9"/>
      <c r="BF55" s="1" t="s">
        <v>103</v>
      </c>
    </row>
    <row r="56" spans="1:58" ht="11.25" customHeight="1" x14ac:dyDescent="0.4">
      <c r="A56" s="97"/>
      <c r="B56" s="98"/>
      <c r="C56" s="98"/>
      <c r="D56" s="98"/>
      <c r="E56" s="98"/>
      <c r="F56" s="99"/>
      <c r="G56" s="104"/>
      <c r="H56" s="98"/>
      <c r="I56" s="98"/>
      <c r="J56" s="98"/>
      <c r="K56" s="98"/>
      <c r="L56" s="105"/>
      <c r="M56" s="110"/>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2"/>
      <c r="BF56" s="1" t="s">
        <v>105</v>
      </c>
    </row>
    <row r="57" spans="1:58" ht="11.25" customHeight="1" x14ac:dyDescent="0.4">
      <c r="A57" s="97"/>
      <c r="B57" s="98"/>
      <c r="C57" s="98"/>
      <c r="D57" s="98"/>
      <c r="E57" s="98"/>
      <c r="F57" s="99"/>
      <c r="G57" s="65"/>
      <c r="H57" s="61"/>
      <c r="I57" s="61"/>
      <c r="J57" s="61"/>
      <c r="K57" s="61"/>
      <c r="L57" s="106"/>
      <c r="M57" s="113"/>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5"/>
      <c r="BF57" s="1" t="s">
        <v>106</v>
      </c>
    </row>
    <row r="58" spans="1:58" ht="11.25" customHeight="1" x14ac:dyDescent="0.4">
      <c r="A58" s="97"/>
      <c r="B58" s="98"/>
      <c r="C58" s="98"/>
      <c r="D58" s="98"/>
      <c r="E58" s="98"/>
      <c r="F58" s="99"/>
      <c r="G58" s="116" t="s">
        <v>119</v>
      </c>
      <c r="H58" s="86"/>
      <c r="I58" s="86"/>
      <c r="J58" s="86"/>
      <c r="K58" s="86"/>
      <c r="L58" s="86"/>
      <c r="M58" s="118" t="s">
        <v>70</v>
      </c>
      <c r="N58" s="118"/>
      <c r="O58" s="119"/>
      <c r="P58" s="119"/>
      <c r="Q58" s="119"/>
      <c r="R58" s="12" t="s">
        <v>71</v>
      </c>
      <c r="S58" s="119"/>
      <c r="T58" s="119"/>
      <c r="U58" s="119"/>
      <c r="V58" s="119"/>
      <c r="W58" s="119"/>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1"/>
      <c r="BF58" s="1" t="s">
        <v>107</v>
      </c>
    </row>
    <row r="59" spans="1:58" ht="11.25" customHeight="1" x14ac:dyDescent="0.4">
      <c r="A59" s="97"/>
      <c r="B59" s="98"/>
      <c r="C59" s="98"/>
      <c r="D59" s="98"/>
      <c r="E59" s="98"/>
      <c r="F59" s="99"/>
      <c r="G59" s="117"/>
      <c r="H59" s="86"/>
      <c r="I59" s="86"/>
      <c r="J59" s="86"/>
      <c r="K59" s="86"/>
      <c r="L59" s="86"/>
      <c r="M59" s="110"/>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2"/>
      <c r="BF59" s="1" t="s">
        <v>108</v>
      </c>
    </row>
    <row r="60" spans="1:58" ht="11.25" customHeight="1" x14ac:dyDescent="0.4">
      <c r="A60" s="97"/>
      <c r="B60" s="98"/>
      <c r="C60" s="98"/>
      <c r="D60" s="98"/>
      <c r="E60" s="98"/>
      <c r="F60" s="99"/>
      <c r="G60" s="117"/>
      <c r="H60" s="86"/>
      <c r="I60" s="86"/>
      <c r="J60" s="86"/>
      <c r="K60" s="86"/>
      <c r="L60" s="86"/>
      <c r="M60" s="110"/>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2"/>
      <c r="BF60" s="1" t="s">
        <v>110</v>
      </c>
    </row>
    <row r="61" spans="1:58" ht="11.25" customHeight="1" x14ac:dyDescent="0.4">
      <c r="A61" s="97"/>
      <c r="B61" s="98"/>
      <c r="C61" s="98"/>
      <c r="D61" s="98"/>
      <c r="E61" s="98"/>
      <c r="F61" s="99"/>
      <c r="G61" s="117"/>
      <c r="H61" s="86"/>
      <c r="I61" s="86"/>
      <c r="J61" s="86"/>
      <c r="K61" s="86"/>
      <c r="L61" s="86"/>
      <c r="M61" s="113"/>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5"/>
      <c r="BF61" s="1" t="s">
        <v>111</v>
      </c>
    </row>
    <row r="62" spans="1:58" ht="11.25" customHeight="1" x14ac:dyDescent="0.4">
      <c r="A62" s="97"/>
      <c r="B62" s="98"/>
      <c r="C62" s="98"/>
      <c r="D62" s="98"/>
      <c r="E62" s="98"/>
      <c r="F62" s="99"/>
      <c r="G62" s="84" t="s">
        <v>120</v>
      </c>
      <c r="H62" s="85"/>
      <c r="I62" s="85"/>
      <c r="J62" s="86"/>
      <c r="K62" s="86"/>
      <c r="L62" s="86"/>
      <c r="M62" s="90"/>
      <c r="N62" s="90"/>
      <c r="O62" s="90"/>
      <c r="P62" s="90"/>
      <c r="Q62" s="90"/>
      <c r="R62" s="60" t="s">
        <v>84</v>
      </c>
      <c r="S62" s="90"/>
      <c r="T62" s="90"/>
      <c r="U62" s="90"/>
      <c r="V62" s="90"/>
      <c r="W62" s="90"/>
      <c r="X62" s="60" t="s">
        <v>85</v>
      </c>
      <c r="Y62" s="90"/>
      <c r="Z62" s="90"/>
      <c r="AA62" s="90"/>
      <c r="AB62" s="90"/>
      <c r="AC62" s="90"/>
      <c r="AD62" s="90"/>
      <c r="AE62" s="62" t="s">
        <v>121</v>
      </c>
      <c r="AF62" s="60"/>
      <c r="AG62" s="60"/>
      <c r="AH62" s="60"/>
      <c r="AI62" s="60"/>
      <c r="AJ62" s="93"/>
      <c r="AK62" s="123"/>
      <c r="AL62" s="124"/>
      <c r="AM62" s="124"/>
      <c r="AN62" s="124"/>
      <c r="AO62" s="124"/>
      <c r="AP62" s="124"/>
      <c r="AQ62" s="124"/>
      <c r="AR62" s="124"/>
      <c r="AS62" s="124"/>
      <c r="AT62" s="124"/>
      <c r="AU62" s="124"/>
      <c r="AV62" s="124"/>
      <c r="AW62" s="124"/>
      <c r="AX62" s="124"/>
      <c r="AY62" s="124"/>
      <c r="AZ62" s="124"/>
      <c r="BA62" s="125"/>
      <c r="BF62" s="1" t="s">
        <v>114</v>
      </c>
    </row>
    <row r="63" spans="1:58" ht="11.25" customHeight="1" thickBot="1" x14ac:dyDescent="0.45">
      <c r="A63" s="100"/>
      <c r="B63" s="92"/>
      <c r="C63" s="92"/>
      <c r="D63" s="92"/>
      <c r="E63" s="92"/>
      <c r="F63" s="101"/>
      <c r="G63" s="87"/>
      <c r="H63" s="88"/>
      <c r="I63" s="88"/>
      <c r="J63" s="89"/>
      <c r="K63" s="89"/>
      <c r="L63" s="89"/>
      <c r="M63" s="91"/>
      <c r="N63" s="91"/>
      <c r="O63" s="91"/>
      <c r="P63" s="91"/>
      <c r="Q63" s="91"/>
      <c r="R63" s="92"/>
      <c r="S63" s="91"/>
      <c r="T63" s="91"/>
      <c r="U63" s="91"/>
      <c r="V63" s="91"/>
      <c r="W63" s="91"/>
      <c r="X63" s="92"/>
      <c r="Y63" s="91"/>
      <c r="Z63" s="91"/>
      <c r="AA63" s="91"/>
      <c r="AB63" s="91"/>
      <c r="AC63" s="91"/>
      <c r="AD63" s="91"/>
      <c r="AE63" s="122"/>
      <c r="AF63" s="92"/>
      <c r="AG63" s="92"/>
      <c r="AH63" s="92"/>
      <c r="AI63" s="92"/>
      <c r="AJ63" s="101"/>
      <c r="AK63" s="126"/>
      <c r="AL63" s="127"/>
      <c r="AM63" s="127"/>
      <c r="AN63" s="127"/>
      <c r="AO63" s="127"/>
      <c r="AP63" s="127"/>
      <c r="AQ63" s="127"/>
      <c r="AR63" s="127"/>
      <c r="AS63" s="127"/>
      <c r="AT63" s="127"/>
      <c r="AU63" s="127"/>
      <c r="AV63" s="127"/>
      <c r="AW63" s="127"/>
      <c r="AX63" s="127"/>
      <c r="AY63" s="127"/>
      <c r="AZ63" s="127"/>
      <c r="BA63" s="128"/>
      <c r="BC63" s="13"/>
    </row>
    <row r="64" spans="1:58" ht="11.25" customHeight="1" x14ac:dyDescent="0.4">
      <c r="A64" s="81" t="s">
        <v>122</v>
      </c>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C64" s="13"/>
    </row>
    <row r="65" spans="1:55" ht="11.25" customHeight="1" x14ac:dyDescent="0.4">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C65" s="13"/>
    </row>
    <row r="66" spans="1:55" ht="11.25" customHeight="1" x14ac:dyDescent="0.4">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C66" s="13"/>
    </row>
    <row r="67" spans="1:55" ht="11.25" customHeight="1" x14ac:dyDescent="0.4">
      <c r="A67" s="62" t="s">
        <v>123</v>
      </c>
      <c r="B67" s="63"/>
      <c r="C67" s="63"/>
      <c r="D67" s="63"/>
      <c r="E67" s="63"/>
      <c r="F67" s="63"/>
      <c r="G67" s="63"/>
      <c r="H67" s="63"/>
      <c r="I67" s="63"/>
      <c r="J67" s="62" t="s">
        <v>124</v>
      </c>
      <c r="K67" s="63"/>
      <c r="L67" s="63"/>
      <c r="M67" s="63"/>
      <c r="N67" s="63"/>
      <c r="O67" s="63"/>
      <c r="P67" s="63"/>
      <c r="Q67" s="63"/>
      <c r="R67" s="63"/>
      <c r="S67" s="63"/>
      <c r="T67" s="63"/>
      <c r="U67" s="63"/>
      <c r="V67" s="63"/>
      <c r="W67" s="63"/>
      <c r="X67" s="63"/>
      <c r="Y67" s="63"/>
      <c r="Z67" s="63"/>
      <c r="AA67" s="63"/>
      <c r="AB67" s="63"/>
      <c r="AC67" s="63"/>
      <c r="AD67" s="64"/>
      <c r="AE67" s="62"/>
      <c r="AF67" s="63"/>
      <c r="AG67" s="63"/>
      <c r="AH67" s="63"/>
      <c r="AI67" s="63"/>
      <c r="AJ67" s="63"/>
      <c r="AK67" s="63"/>
      <c r="AL67" s="63"/>
      <c r="AM67" s="63"/>
      <c r="AN67" s="60" t="s">
        <v>33</v>
      </c>
      <c r="AO67" s="60"/>
      <c r="AP67" s="60"/>
      <c r="AQ67" s="63"/>
      <c r="AR67" s="63"/>
      <c r="AS67" s="63"/>
      <c r="AT67" s="60" t="s">
        <v>34</v>
      </c>
      <c r="AU67" s="60"/>
      <c r="AV67" s="60"/>
      <c r="AW67" s="63"/>
      <c r="AX67" s="63"/>
      <c r="AY67" s="63"/>
      <c r="AZ67" s="60" t="s">
        <v>35</v>
      </c>
      <c r="BA67" s="93"/>
      <c r="BC67" s="13"/>
    </row>
    <row r="68" spans="1:55" ht="11.25" customHeight="1" x14ac:dyDescent="0.4">
      <c r="A68" s="65"/>
      <c r="B68" s="61"/>
      <c r="C68" s="61"/>
      <c r="D68" s="61"/>
      <c r="E68" s="61"/>
      <c r="F68" s="61"/>
      <c r="G68" s="61"/>
      <c r="H68" s="61"/>
      <c r="I68" s="61"/>
      <c r="J68" s="65"/>
      <c r="K68" s="61"/>
      <c r="L68" s="61"/>
      <c r="M68" s="61"/>
      <c r="N68" s="61"/>
      <c r="O68" s="61"/>
      <c r="P68" s="61"/>
      <c r="Q68" s="61"/>
      <c r="R68" s="61"/>
      <c r="S68" s="61"/>
      <c r="T68" s="61"/>
      <c r="U68" s="61"/>
      <c r="V68" s="61"/>
      <c r="W68" s="61"/>
      <c r="X68" s="61"/>
      <c r="Y68" s="61"/>
      <c r="Z68" s="61"/>
      <c r="AA68" s="61"/>
      <c r="AB68" s="61"/>
      <c r="AC68" s="61"/>
      <c r="AD68" s="66"/>
      <c r="AE68" s="65"/>
      <c r="AF68" s="61"/>
      <c r="AG68" s="61"/>
      <c r="AH68" s="61"/>
      <c r="AI68" s="61"/>
      <c r="AJ68" s="61"/>
      <c r="AK68" s="61"/>
      <c r="AL68" s="61"/>
      <c r="AM68" s="61"/>
      <c r="AN68" s="61"/>
      <c r="AO68" s="61"/>
      <c r="AP68" s="61"/>
      <c r="AQ68" s="61"/>
      <c r="AR68" s="61"/>
      <c r="AS68" s="61"/>
      <c r="AT68" s="61"/>
      <c r="AU68" s="61"/>
      <c r="AV68" s="61"/>
      <c r="AW68" s="61"/>
      <c r="AX68" s="61"/>
      <c r="AY68" s="61"/>
      <c r="AZ68" s="61"/>
      <c r="BA68" s="66"/>
      <c r="BC68" s="13"/>
    </row>
    <row r="69" spans="1:55" ht="11.25" customHeight="1" x14ac:dyDescent="0.4">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C69" s="13"/>
    </row>
    <row r="70" spans="1:55" ht="11.25" customHeight="1" x14ac:dyDescent="0.4">
      <c r="A70" s="62" t="s">
        <v>125</v>
      </c>
      <c r="B70" s="63"/>
      <c r="C70" s="63"/>
      <c r="D70" s="63"/>
      <c r="E70" s="63"/>
      <c r="F70" s="63"/>
      <c r="G70" s="63"/>
      <c r="H70" s="63"/>
      <c r="I70" s="63"/>
      <c r="J70" s="62" t="s">
        <v>126</v>
      </c>
      <c r="K70" s="63"/>
      <c r="L70" s="63"/>
      <c r="M70" s="63"/>
      <c r="N70" s="63"/>
      <c r="O70" s="63"/>
      <c r="P70" s="64"/>
      <c r="Q70" s="62"/>
      <c r="R70" s="63"/>
      <c r="S70" s="63"/>
      <c r="T70" s="63"/>
      <c r="U70" s="63"/>
      <c r="V70" s="63"/>
      <c r="W70" s="63"/>
      <c r="X70" s="63"/>
      <c r="Y70" s="60" t="s">
        <v>33</v>
      </c>
      <c r="Z70" s="60"/>
      <c r="AA70" s="60"/>
      <c r="AB70" s="60"/>
      <c r="AC70" s="60" t="s">
        <v>34</v>
      </c>
      <c r="AD70" s="60"/>
      <c r="AE70" s="60"/>
      <c r="AF70" s="60"/>
      <c r="AG70" s="60" t="s">
        <v>35</v>
      </c>
      <c r="AH70" s="60"/>
      <c r="AI70" s="62" t="s">
        <v>127</v>
      </c>
      <c r="AJ70" s="63"/>
      <c r="AK70" s="63"/>
      <c r="AL70" s="63"/>
      <c r="AM70" s="64"/>
      <c r="AN70" s="60" t="s">
        <v>86</v>
      </c>
      <c r="AO70" s="63"/>
      <c r="AP70" s="60"/>
      <c r="AQ70" s="63"/>
      <c r="AR70" s="63"/>
      <c r="AS70" s="63"/>
      <c r="AT70" s="63"/>
      <c r="AU70" s="63"/>
      <c r="AV70" s="63"/>
      <c r="AW70" s="63"/>
      <c r="AX70" s="63"/>
      <c r="AY70" s="63"/>
      <c r="AZ70" s="60" t="s">
        <v>87</v>
      </c>
      <c r="BA70" s="64"/>
      <c r="BC70" s="13"/>
    </row>
    <row r="71" spans="1:55" ht="11.25" customHeight="1" x14ac:dyDescent="0.4">
      <c r="A71" s="65"/>
      <c r="B71" s="61"/>
      <c r="C71" s="61"/>
      <c r="D71" s="61"/>
      <c r="E71" s="61"/>
      <c r="F71" s="61"/>
      <c r="G71" s="61"/>
      <c r="H71" s="61"/>
      <c r="I71" s="61"/>
      <c r="J71" s="65"/>
      <c r="K71" s="61"/>
      <c r="L71" s="61"/>
      <c r="M71" s="61"/>
      <c r="N71" s="61"/>
      <c r="O71" s="61"/>
      <c r="P71" s="66"/>
      <c r="Q71" s="65"/>
      <c r="R71" s="61"/>
      <c r="S71" s="61"/>
      <c r="T71" s="61"/>
      <c r="U71" s="61"/>
      <c r="V71" s="61"/>
      <c r="W71" s="61"/>
      <c r="X71" s="61"/>
      <c r="Y71" s="61"/>
      <c r="Z71" s="61"/>
      <c r="AA71" s="61"/>
      <c r="AB71" s="61"/>
      <c r="AC71" s="61"/>
      <c r="AD71" s="61"/>
      <c r="AE71" s="61"/>
      <c r="AF71" s="61"/>
      <c r="AG71" s="61"/>
      <c r="AH71" s="61"/>
      <c r="AI71" s="65"/>
      <c r="AJ71" s="61"/>
      <c r="AK71" s="61"/>
      <c r="AL71" s="61"/>
      <c r="AM71" s="66"/>
      <c r="AN71" s="61"/>
      <c r="AO71" s="61"/>
      <c r="AP71" s="61"/>
      <c r="AQ71" s="61"/>
      <c r="AR71" s="61"/>
      <c r="AS71" s="61"/>
      <c r="AT71" s="61"/>
      <c r="AU71" s="61"/>
      <c r="AV71" s="61"/>
      <c r="AW71" s="61"/>
      <c r="AX71" s="61"/>
      <c r="AY71" s="61"/>
      <c r="AZ71" s="61"/>
      <c r="BA71" s="66"/>
      <c r="BC71" s="13"/>
    </row>
    <row r="72" spans="1:55" ht="11.25" customHeight="1" x14ac:dyDescent="0.4">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C72" s="13"/>
    </row>
    <row r="73" spans="1:55" ht="11.25" customHeight="1" x14ac:dyDescent="0.4">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9"/>
      <c r="AP73" s="70"/>
      <c r="AQ73" s="71"/>
      <c r="AR73" s="71"/>
      <c r="AS73" s="72"/>
      <c r="AT73" s="70"/>
      <c r="AU73" s="71"/>
      <c r="AV73" s="71"/>
      <c r="AW73" s="72"/>
      <c r="AX73" s="70"/>
      <c r="AY73" s="71"/>
      <c r="AZ73" s="71"/>
      <c r="BA73" s="72"/>
      <c r="BC73" s="13"/>
    </row>
    <row r="74" spans="1:55" ht="11.25" customHeight="1" x14ac:dyDescent="0.4">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9"/>
      <c r="AP74" s="73"/>
      <c r="AQ74" s="74"/>
      <c r="AR74" s="74"/>
      <c r="AS74" s="75"/>
      <c r="AT74" s="73"/>
      <c r="AU74" s="74"/>
      <c r="AV74" s="74"/>
      <c r="AW74" s="75"/>
      <c r="AX74" s="73"/>
      <c r="AY74" s="74"/>
      <c r="AZ74" s="74"/>
      <c r="BA74" s="75"/>
      <c r="BC74" s="13"/>
    </row>
    <row r="75" spans="1:55" ht="11.25" customHeight="1" x14ac:dyDescent="0.4">
      <c r="A75" s="79" t="s">
        <v>128</v>
      </c>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80"/>
      <c r="AP75" s="76"/>
      <c r="AQ75" s="77"/>
      <c r="AR75" s="77"/>
      <c r="AS75" s="78"/>
      <c r="AT75" s="76"/>
      <c r="AU75" s="77"/>
      <c r="AV75" s="77"/>
      <c r="AW75" s="78"/>
      <c r="AX75" s="76"/>
      <c r="AY75" s="77"/>
      <c r="AZ75" s="77"/>
      <c r="BA75" s="78"/>
      <c r="BC75" s="13"/>
    </row>
    <row r="76" spans="1:55" ht="11.25" customHeight="1" x14ac:dyDescent="0.4">
      <c r="BC76" s="15"/>
    </row>
    <row r="77" spans="1:55" ht="11.25" customHeight="1" x14ac:dyDescent="0.4">
      <c r="BC77" s="15"/>
    </row>
    <row r="78" spans="1:55" ht="11.25" customHeight="1" x14ac:dyDescent="0.4">
      <c r="BC78" s="15"/>
    </row>
    <row r="79" spans="1:55" ht="11.25" customHeight="1" x14ac:dyDescent="0.4">
      <c r="BC79" s="15"/>
    </row>
    <row r="80" spans="1:55" ht="11.25" customHeight="1" x14ac:dyDescent="0.4">
      <c r="BC80" s="15"/>
    </row>
    <row r="81" spans="55:55" ht="11.25" customHeight="1" x14ac:dyDescent="0.4">
      <c r="BC81" s="15"/>
    </row>
    <row r="82" spans="55:55" ht="11.25" customHeight="1" x14ac:dyDescent="0.4">
      <c r="BC82" s="15"/>
    </row>
    <row r="83" spans="55:55" ht="11.25" customHeight="1" x14ac:dyDescent="0.4">
      <c r="BC83" s="15"/>
    </row>
    <row r="84" spans="55:55" ht="11.25" customHeight="1" x14ac:dyDescent="0.4">
      <c r="BC84" s="15"/>
    </row>
    <row r="85" spans="55:55" ht="11.25" customHeight="1" x14ac:dyDescent="0.4">
      <c r="BC85" s="15"/>
    </row>
    <row r="86" spans="55:55" ht="11.25" customHeight="1" x14ac:dyDescent="0.4">
      <c r="BC86" s="15"/>
    </row>
    <row r="87" spans="55:55" ht="11.25" customHeight="1" x14ac:dyDescent="0.4">
      <c r="BC87" s="15"/>
    </row>
    <row r="88" spans="55:55" ht="11.25" customHeight="1" x14ac:dyDescent="0.4">
      <c r="BC88" s="15"/>
    </row>
    <row r="89" spans="55:55" ht="11.25" customHeight="1" x14ac:dyDescent="0.4">
      <c r="BC89" s="15"/>
    </row>
    <row r="90" spans="55:55" ht="11.25" customHeight="1" x14ac:dyDescent="0.4">
      <c r="BC90" s="15"/>
    </row>
    <row r="91" spans="55:55" ht="11.25" customHeight="1" x14ac:dyDescent="0.4">
      <c r="BC91" s="15"/>
    </row>
    <row r="92" spans="55:55" ht="11.25" customHeight="1" x14ac:dyDescent="0.4">
      <c r="BC92" s="15"/>
    </row>
    <row r="93" spans="55:55" ht="11.25" customHeight="1" x14ac:dyDescent="0.4">
      <c r="BC93" s="15"/>
    </row>
    <row r="94" spans="55:55" ht="11.25" customHeight="1" x14ac:dyDescent="0.4">
      <c r="BC94" s="15"/>
    </row>
    <row r="95" spans="55:55" ht="11.25" customHeight="1" x14ac:dyDescent="0.4">
      <c r="BC95" s="15"/>
    </row>
    <row r="96" spans="55:55" ht="11.25" customHeight="1" x14ac:dyDescent="0.4">
      <c r="BC96" s="15"/>
    </row>
    <row r="97" spans="55:55" ht="11.25" customHeight="1" x14ac:dyDescent="0.4">
      <c r="BC97" s="15"/>
    </row>
    <row r="98" spans="55:55" ht="11.25" customHeight="1" x14ac:dyDescent="0.4">
      <c r="BC98" s="15"/>
    </row>
    <row r="99" spans="55:55" ht="11.25" customHeight="1" x14ac:dyDescent="0.4">
      <c r="BC99" s="15"/>
    </row>
    <row r="100" spans="55:55" ht="11.25" customHeight="1" x14ac:dyDescent="0.4">
      <c r="BC100" s="15"/>
    </row>
    <row r="101" spans="55:55" ht="11.25" customHeight="1" x14ac:dyDescent="0.4">
      <c r="BC101" s="15"/>
    </row>
    <row r="102" spans="55:55" ht="11.25" customHeight="1" x14ac:dyDescent="0.4">
      <c r="BC102" s="15"/>
    </row>
    <row r="103" spans="55:55" ht="11.25" customHeight="1" x14ac:dyDescent="0.4">
      <c r="BC103" s="15"/>
    </row>
    <row r="104" spans="55:55" ht="11.25" customHeight="1" x14ac:dyDescent="0.4">
      <c r="BC104" s="15"/>
    </row>
    <row r="105" spans="55:55" ht="11.25" customHeight="1" x14ac:dyDescent="0.4">
      <c r="BC105" s="15"/>
    </row>
    <row r="106" spans="55:55" ht="11.25" customHeight="1" x14ac:dyDescent="0.4">
      <c r="BC106" s="15"/>
    </row>
    <row r="120" spans="55:55" ht="11.25" customHeight="1" x14ac:dyDescent="0.4">
      <c r="BC120" s="13"/>
    </row>
    <row r="121" spans="55:55" ht="11.25" customHeight="1" x14ac:dyDescent="0.4">
      <c r="BC121" s="13"/>
    </row>
    <row r="122" spans="55:55" ht="11.25" customHeight="1" x14ac:dyDescent="0.4">
      <c r="BC122" s="13"/>
    </row>
    <row r="123" spans="55:55" ht="11.25" customHeight="1" x14ac:dyDescent="0.4">
      <c r="BC123" s="13"/>
    </row>
    <row r="124" spans="55:55" ht="11.25" customHeight="1" x14ac:dyDescent="0.4">
      <c r="BC124" s="13"/>
    </row>
    <row r="125" spans="55:55" ht="11.25" customHeight="1" x14ac:dyDescent="0.4">
      <c r="BC125" s="13"/>
    </row>
    <row r="126" spans="55:55" ht="11.25" customHeight="1" x14ac:dyDescent="0.4">
      <c r="BC126" s="13"/>
    </row>
    <row r="127" spans="55:55" ht="11.25" customHeight="1" x14ac:dyDescent="0.4">
      <c r="BC127" s="13"/>
    </row>
    <row r="128" spans="55:55" ht="11.25" customHeight="1" x14ac:dyDescent="0.4">
      <c r="BC128" s="13"/>
    </row>
    <row r="129" spans="55:55" ht="11.25" customHeight="1" x14ac:dyDescent="0.4">
      <c r="BC129" s="13"/>
    </row>
    <row r="130" spans="55:55" ht="11.25" customHeight="1" x14ac:dyDescent="0.4">
      <c r="BC130" s="13"/>
    </row>
    <row r="131" spans="55:55" ht="11.25" customHeight="1" x14ac:dyDescent="0.4">
      <c r="BC131" s="13"/>
    </row>
    <row r="132" spans="55:55" ht="11.25" customHeight="1" x14ac:dyDescent="0.4">
      <c r="BC132" s="13"/>
    </row>
    <row r="133" spans="55:55" ht="11.25" customHeight="1" x14ac:dyDescent="0.4">
      <c r="BC133" s="13"/>
    </row>
    <row r="134" spans="55:55" ht="11.25" customHeight="1" x14ac:dyDescent="0.4">
      <c r="BC134" s="14"/>
    </row>
    <row r="135" spans="55:55" ht="11.25" customHeight="1" x14ac:dyDescent="0.4">
      <c r="BC135" s="14"/>
    </row>
    <row r="136" spans="55:55" ht="11.25" customHeight="1" x14ac:dyDescent="0.4">
      <c r="BC136" s="13"/>
    </row>
    <row r="137" spans="55:55" ht="11.25" customHeight="1" x14ac:dyDescent="0.4">
      <c r="BC137" s="13"/>
    </row>
    <row r="138" spans="55:55" ht="11.25" customHeight="1" x14ac:dyDescent="0.4">
      <c r="BC138" s="13"/>
    </row>
    <row r="139" spans="55:55" ht="11.25" customHeight="1" x14ac:dyDescent="0.4">
      <c r="BC139" s="13"/>
    </row>
    <row r="146" spans="55:55" ht="11.25" customHeight="1" x14ac:dyDescent="0.4">
      <c r="BC146" s="2"/>
    </row>
    <row r="147" spans="55:55" ht="11.25" customHeight="1" x14ac:dyDescent="0.4">
      <c r="BC147" s="15"/>
    </row>
    <row r="148" spans="55:55" ht="11.25" customHeight="1" x14ac:dyDescent="0.4">
      <c r="BC148" s="15"/>
    </row>
    <row r="149" spans="55:55" ht="11.25" customHeight="1" x14ac:dyDescent="0.4">
      <c r="BC149" s="15"/>
    </row>
    <row r="150" spans="55:55" ht="11.25" customHeight="1" x14ac:dyDescent="0.4">
      <c r="BC150" s="15"/>
    </row>
    <row r="151" spans="55:55" ht="11.25" customHeight="1" x14ac:dyDescent="0.4">
      <c r="BC151" s="15"/>
    </row>
    <row r="152" spans="55:55" ht="11.25" customHeight="1" x14ac:dyDescent="0.4">
      <c r="BC152" s="15"/>
    </row>
    <row r="153" spans="55:55" ht="11.25" customHeight="1" x14ac:dyDescent="0.4">
      <c r="BC153" s="15"/>
    </row>
    <row r="154" spans="55:55" ht="11.25" customHeight="1" x14ac:dyDescent="0.4">
      <c r="BC154" s="15"/>
    </row>
    <row r="155" spans="55:55" ht="11.25" customHeight="1" x14ac:dyDescent="0.4">
      <c r="BC155" s="15"/>
    </row>
    <row r="156" spans="55:55" ht="11.25" customHeight="1" x14ac:dyDescent="0.4">
      <c r="BC156" s="15"/>
    </row>
    <row r="157" spans="55:55" ht="11.25" customHeight="1" x14ac:dyDescent="0.4">
      <c r="BC157" s="15"/>
    </row>
    <row r="158" spans="55:55" ht="11.25" customHeight="1" x14ac:dyDescent="0.4">
      <c r="BC158" s="15"/>
    </row>
    <row r="159" spans="55:55" ht="11.25" customHeight="1" x14ac:dyDescent="0.4">
      <c r="BC159" s="15"/>
    </row>
    <row r="160" spans="55:55" ht="11.25" customHeight="1" x14ac:dyDescent="0.4">
      <c r="BC160" s="15"/>
    </row>
    <row r="161" spans="55:55" ht="11.25" customHeight="1" x14ac:dyDescent="0.4">
      <c r="BC161" s="15"/>
    </row>
    <row r="162" spans="55:55" ht="11.25" customHeight="1" x14ac:dyDescent="0.4">
      <c r="BC162" s="15"/>
    </row>
    <row r="163" spans="55:55" ht="11.25" customHeight="1" x14ac:dyDescent="0.4">
      <c r="BC163" s="15"/>
    </row>
    <row r="164" spans="55:55" ht="11.25" customHeight="1" x14ac:dyDescent="0.4">
      <c r="BC164" s="15"/>
    </row>
    <row r="165" spans="55:55" ht="11.25" customHeight="1" x14ac:dyDescent="0.4">
      <c r="BC165" s="15"/>
    </row>
    <row r="166" spans="55:55" ht="11.25" customHeight="1" x14ac:dyDescent="0.4">
      <c r="BC166" s="15"/>
    </row>
    <row r="167" spans="55:55" ht="11.25" customHeight="1" x14ac:dyDescent="0.4">
      <c r="BC167" s="15"/>
    </row>
    <row r="168" spans="55:55" ht="11.25" customHeight="1" x14ac:dyDescent="0.4">
      <c r="BC168" s="15"/>
    </row>
    <row r="169" spans="55:55" ht="11.25" customHeight="1" x14ac:dyDescent="0.4">
      <c r="BC169" s="15"/>
    </row>
    <row r="170" spans="55:55" ht="11.25" customHeight="1" x14ac:dyDescent="0.4">
      <c r="BC170" s="15"/>
    </row>
    <row r="171" spans="55:55" ht="11.25" customHeight="1" x14ac:dyDescent="0.4">
      <c r="BC171" s="15"/>
    </row>
    <row r="172" spans="55:55" ht="11.25" customHeight="1" x14ac:dyDescent="0.4">
      <c r="BC172" s="15"/>
    </row>
    <row r="173" spans="55:55" ht="11.25" customHeight="1" x14ac:dyDescent="0.4">
      <c r="BC173" s="15"/>
    </row>
    <row r="174" spans="55:55" ht="11.25" customHeight="1" x14ac:dyDescent="0.4">
      <c r="BC174" s="15"/>
    </row>
    <row r="175" spans="55:55" ht="11.25" customHeight="1" x14ac:dyDescent="0.4">
      <c r="BC175" s="15"/>
    </row>
    <row r="176" spans="55:55" ht="11.25" customHeight="1" x14ac:dyDescent="0.4">
      <c r="BC176" s="15"/>
    </row>
    <row r="177" spans="55:55" ht="11.25" customHeight="1" x14ac:dyDescent="0.4">
      <c r="BC177" s="15"/>
    </row>
    <row r="178" spans="55:55" ht="11.25" customHeight="1" x14ac:dyDescent="0.4">
      <c r="BC178" s="15"/>
    </row>
    <row r="179" spans="55:55" ht="11.25" customHeight="1" x14ac:dyDescent="0.4">
      <c r="BC179" s="15"/>
    </row>
    <row r="180" spans="55:55" ht="11.25" customHeight="1" x14ac:dyDescent="0.4">
      <c r="BC180" s="15"/>
    </row>
    <row r="181" spans="55:55" ht="11.25" customHeight="1" x14ac:dyDescent="0.4">
      <c r="BC181" s="15"/>
    </row>
    <row r="182" spans="55:55" ht="11.25" customHeight="1" x14ac:dyDescent="0.4">
      <c r="BC182" s="15"/>
    </row>
    <row r="183" spans="55:55" ht="11.25" customHeight="1" x14ac:dyDescent="0.4">
      <c r="BC183" s="15"/>
    </row>
    <row r="184" spans="55:55" ht="11.25" customHeight="1" x14ac:dyDescent="0.4">
      <c r="BC184" s="15"/>
    </row>
    <row r="185" spans="55:55" ht="11.25" customHeight="1" x14ac:dyDescent="0.4">
      <c r="BC185" s="15"/>
    </row>
    <row r="186" spans="55:55" ht="11.25" customHeight="1" x14ac:dyDescent="0.4">
      <c r="BC186" s="15"/>
    </row>
    <row r="187" spans="55:55" ht="11.25" customHeight="1" x14ac:dyDescent="0.4">
      <c r="BC187" s="15"/>
    </row>
    <row r="188" spans="55:55" ht="11.25" customHeight="1" x14ac:dyDescent="0.4">
      <c r="BC188" s="15"/>
    </row>
    <row r="189" spans="55:55" ht="11.25" customHeight="1" x14ac:dyDescent="0.4">
      <c r="BC189" s="15"/>
    </row>
    <row r="190" spans="55:55" ht="11.25" customHeight="1" x14ac:dyDescent="0.4">
      <c r="BC190" s="15"/>
    </row>
    <row r="191" spans="55:55" ht="11.25" customHeight="1" x14ac:dyDescent="0.4">
      <c r="BC191" s="15"/>
    </row>
    <row r="192" spans="55:55" ht="11.25" customHeight="1" x14ac:dyDescent="0.4">
      <c r="BC192" s="15"/>
    </row>
    <row r="193" spans="55:55" ht="11.25" customHeight="1" x14ac:dyDescent="0.4">
      <c r="BC193" s="15"/>
    </row>
    <row r="207" spans="55:55" ht="11.25" customHeight="1" x14ac:dyDescent="0.4">
      <c r="BC207" s="13"/>
    </row>
    <row r="208" spans="55:55" ht="11.25" customHeight="1" x14ac:dyDescent="0.4">
      <c r="BC208" s="13"/>
    </row>
    <row r="209" spans="55:55" ht="11.25" customHeight="1" x14ac:dyDescent="0.4">
      <c r="BC209" s="13"/>
    </row>
    <row r="210" spans="55:55" ht="11.25" customHeight="1" x14ac:dyDescent="0.4">
      <c r="BC210" s="13"/>
    </row>
    <row r="211" spans="55:55" ht="11.25" customHeight="1" x14ac:dyDescent="0.4">
      <c r="BC211" s="13"/>
    </row>
    <row r="212" spans="55:55" ht="11.25" customHeight="1" x14ac:dyDescent="0.4">
      <c r="BC212" s="13"/>
    </row>
    <row r="213" spans="55:55" ht="11.25" customHeight="1" x14ac:dyDescent="0.4">
      <c r="BC213" s="13"/>
    </row>
    <row r="214" spans="55:55" ht="11.25" customHeight="1" x14ac:dyDescent="0.4">
      <c r="BC214" s="13"/>
    </row>
    <row r="215" spans="55:55" ht="11.25" customHeight="1" x14ac:dyDescent="0.4">
      <c r="BC215" s="13"/>
    </row>
    <row r="216" spans="55:55" ht="11.25" customHeight="1" x14ac:dyDescent="0.4">
      <c r="BC216" s="13"/>
    </row>
    <row r="217" spans="55:55" ht="11.25" customHeight="1" x14ac:dyDescent="0.4">
      <c r="BC217" s="13"/>
    </row>
    <row r="218" spans="55:55" ht="11.25" customHeight="1" x14ac:dyDescent="0.4">
      <c r="BC218" s="13"/>
    </row>
    <row r="219" spans="55:55" ht="11.25" customHeight="1" x14ac:dyDescent="0.4">
      <c r="BC219" s="13"/>
    </row>
    <row r="220" spans="55:55" ht="11.25" customHeight="1" x14ac:dyDescent="0.4">
      <c r="BC220" s="13"/>
    </row>
    <row r="221" spans="55:55" ht="11.25" customHeight="1" x14ac:dyDescent="0.4">
      <c r="BC221" s="14"/>
    </row>
    <row r="222" spans="55:55" ht="11.25" customHeight="1" x14ac:dyDescent="0.4">
      <c r="BC222" s="14"/>
    </row>
    <row r="223" spans="55:55" ht="11.25" customHeight="1" x14ac:dyDescent="0.4">
      <c r="BC223" s="13"/>
    </row>
    <row r="224" spans="55:55" ht="11.25" customHeight="1" x14ac:dyDescent="0.4">
      <c r="BC224" s="13"/>
    </row>
    <row r="225" spans="55:55" ht="11.25" customHeight="1" x14ac:dyDescent="0.4">
      <c r="BC225" s="13"/>
    </row>
    <row r="226" spans="55:55" ht="11.25" customHeight="1" x14ac:dyDescent="0.4">
      <c r="BC226" s="13"/>
    </row>
    <row r="232" spans="55:55" ht="11.25" customHeight="1" x14ac:dyDescent="0.4">
      <c r="BC232" s="2"/>
    </row>
    <row r="233" spans="55:55" ht="11.25" customHeight="1" x14ac:dyDescent="0.4">
      <c r="BC233" s="15"/>
    </row>
    <row r="234" spans="55:55" ht="11.25" customHeight="1" x14ac:dyDescent="0.4">
      <c r="BC234" s="15"/>
    </row>
    <row r="235" spans="55:55" ht="11.25" customHeight="1" x14ac:dyDescent="0.4">
      <c r="BC235" s="15"/>
    </row>
    <row r="236" spans="55:55" ht="11.25" customHeight="1" x14ac:dyDescent="0.4">
      <c r="BC236" s="15"/>
    </row>
    <row r="237" spans="55:55" ht="11.25" customHeight="1" x14ac:dyDescent="0.4">
      <c r="BC237" s="15"/>
    </row>
    <row r="238" spans="55:55" ht="11.25" customHeight="1" x14ac:dyDescent="0.4">
      <c r="BC238" s="15"/>
    </row>
    <row r="239" spans="55:55" ht="11.25" customHeight="1" x14ac:dyDescent="0.4">
      <c r="BC239" s="15"/>
    </row>
    <row r="240" spans="55:55" ht="11.25" customHeight="1" x14ac:dyDescent="0.4">
      <c r="BC240" s="15"/>
    </row>
    <row r="241" spans="55:55" ht="11.25" customHeight="1" x14ac:dyDescent="0.4">
      <c r="BC241" s="15"/>
    </row>
    <row r="242" spans="55:55" ht="11.25" customHeight="1" x14ac:dyDescent="0.4">
      <c r="BC242" s="15"/>
    </row>
    <row r="243" spans="55:55" ht="11.25" customHeight="1" x14ac:dyDescent="0.4">
      <c r="BC243" s="15"/>
    </row>
    <row r="244" spans="55:55" ht="11.25" customHeight="1" x14ac:dyDescent="0.4">
      <c r="BC244" s="15"/>
    </row>
    <row r="245" spans="55:55" ht="11.25" customHeight="1" x14ac:dyDescent="0.4">
      <c r="BC245" s="15"/>
    </row>
    <row r="246" spans="55:55" ht="11.25" customHeight="1" x14ac:dyDescent="0.4">
      <c r="BC246" s="15"/>
    </row>
    <row r="247" spans="55:55" ht="11.25" customHeight="1" x14ac:dyDescent="0.4">
      <c r="BC247" s="15"/>
    </row>
    <row r="248" spans="55:55" ht="11.25" customHeight="1" x14ac:dyDescent="0.4">
      <c r="BC248" s="15"/>
    </row>
    <row r="249" spans="55:55" ht="11.25" customHeight="1" x14ac:dyDescent="0.4">
      <c r="BC249" s="15"/>
    </row>
    <row r="250" spans="55:55" ht="11.25" customHeight="1" x14ac:dyDescent="0.4">
      <c r="BC250" s="15"/>
    </row>
    <row r="251" spans="55:55" ht="11.25" customHeight="1" x14ac:dyDescent="0.4">
      <c r="BC251" s="15"/>
    </row>
    <row r="252" spans="55:55" ht="11.25" customHeight="1" x14ac:dyDescent="0.4">
      <c r="BC252" s="15"/>
    </row>
    <row r="253" spans="55:55" ht="11.25" customHeight="1" x14ac:dyDescent="0.4">
      <c r="BC253" s="15"/>
    </row>
    <row r="254" spans="55:55" ht="11.25" customHeight="1" x14ac:dyDescent="0.4">
      <c r="BC254" s="15"/>
    </row>
    <row r="255" spans="55:55" ht="11.25" customHeight="1" x14ac:dyDescent="0.4">
      <c r="BC255" s="15"/>
    </row>
    <row r="256" spans="55:55" ht="11.25" customHeight="1" x14ac:dyDescent="0.4">
      <c r="BC256" s="15"/>
    </row>
    <row r="257" spans="55:55" ht="11.25" customHeight="1" x14ac:dyDescent="0.4">
      <c r="BC257" s="15"/>
    </row>
    <row r="258" spans="55:55" ht="11.25" customHeight="1" x14ac:dyDescent="0.4">
      <c r="BC258" s="15"/>
    </row>
    <row r="259" spans="55:55" ht="11.25" customHeight="1" x14ac:dyDescent="0.4">
      <c r="BC259" s="15"/>
    </row>
    <row r="260" spans="55:55" ht="11.25" customHeight="1" x14ac:dyDescent="0.4">
      <c r="BC260" s="15"/>
    </row>
    <row r="261" spans="55:55" ht="11.25" customHeight="1" x14ac:dyDescent="0.4">
      <c r="BC261" s="15"/>
    </row>
    <row r="262" spans="55:55" ht="11.25" customHeight="1" x14ac:dyDescent="0.4">
      <c r="BC262" s="15"/>
    </row>
    <row r="263" spans="55:55" ht="11.25" customHeight="1" x14ac:dyDescent="0.4">
      <c r="BC263" s="15"/>
    </row>
    <row r="264" spans="55:55" ht="11.25" customHeight="1" x14ac:dyDescent="0.4">
      <c r="BC264" s="15"/>
    </row>
    <row r="265" spans="55:55" ht="11.25" customHeight="1" x14ac:dyDescent="0.4">
      <c r="BC265" s="15"/>
    </row>
    <row r="266" spans="55:55" ht="11.25" customHeight="1" x14ac:dyDescent="0.4">
      <c r="BC266" s="15"/>
    </row>
    <row r="267" spans="55:55" ht="11.25" customHeight="1" x14ac:dyDescent="0.4">
      <c r="BC267" s="15"/>
    </row>
    <row r="268" spans="55:55" ht="11.25" customHeight="1" x14ac:dyDescent="0.4">
      <c r="BC268" s="15"/>
    </row>
    <row r="269" spans="55:55" ht="11.25" customHeight="1" x14ac:dyDescent="0.4">
      <c r="BC269" s="15"/>
    </row>
    <row r="270" spans="55:55" ht="11.25" customHeight="1" x14ac:dyDescent="0.4">
      <c r="BC270" s="15"/>
    </row>
    <row r="271" spans="55:55" ht="11.25" customHeight="1" x14ac:dyDescent="0.4">
      <c r="BC271" s="15"/>
    </row>
    <row r="272" spans="55:55" ht="11.25" customHeight="1" x14ac:dyDescent="0.4">
      <c r="BC272" s="15"/>
    </row>
    <row r="273" spans="55:55" ht="11.25" customHeight="1" x14ac:dyDescent="0.4">
      <c r="BC273" s="15"/>
    </row>
    <row r="274" spans="55:55" ht="11.25" customHeight="1" x14ac:dyDescent="0.4">
      <c r="BC274" s="15"/>
    </row>
    <row r="275" spans="55:55" ht="11.25" customHeight="1" x14ac:dyDescent="0.4">
      <c r="BC275" s="15"/>
    </row>
    <row r="276" spans="55:55" ht="11.25" customHeight="1" x14ac:dyDescent="0.4">
      <c r="BC276" s="15"/>
    </row>
    <row r="277" spans="55:55" ht="11.25" customHeight="1" x14ac:dyDescent="0.4">
      <c r="BC277" s="15"/>
    </row>
    <row r="278" spans="55:55" ht="11.25" customHeight="1" x14ac:dyDescent="0.4">
      <c r="BC278" s="15"/>
    </row>
    <row r="279" spans="55:55" ht="11.25" customHeight="1" x14ac:dyDescent="0.4">
      <c r="BC279" s="15"/>
    </row>
    <row r="293" spans="55:55" ht="11.25" customHeight="1" x14ac:dyDescent="0.4">
      <c r="BC293" s="13"/>
    </row>
    <row r="294" spans="55:55" ht="11.25" customHeight="1" x14ac:dyDescent="0.4">
      <c r="BC294" s="13"/>
    </row>
    <row r="295" spans="55:55" ht="11.25" customHeight="1" x14ac:dyDescent="0.4">
      <c r="BC295" s="13"/>
    </row>
    <row r="296" spans="55:55" ht="11.25" customHeight="1" x14ac:dyDescent="0.4">
      <c r="BC296" s="13"/>
    </row>
    <row r="297" spans="55:55" ht="11.25" customHeight="1" x14ac:dyDescent="0.4">
      <c r="BC297" s="13"/>
    </row>
    <row r="298" spans="55:55" ht="11.25" customHeight="1" x14ac:dyDescent="0.4">
      <c r="BC298" s="13"/>
    </row>
    <row r="299" spans="55:55" ht="11.25" customHeight="1" x14ac:dyDescent="0.4">
      <c r="BC299" s="13"/>
    </row>
    <row r="300" spans="55:55" ht="11.25" customHeight="1" x14ac:dyDescent="0.4">
      <c r="BC300" s="13"/>
    </row>
    <row r="301" spans="55:55" ht="11.25" customHeight="1" x14ac:dyDescent="0.4">
      <c r="BC301" s="13"/>
    </row>
    <row r="302" spans="55:55" ht="11.25" customHeight="1" x14ac:dyDescent="0.4">
      <c r="BC302" s="13"/>
    </row>
    <row r="303" spans="55:55" ht="11.25" customHeight="1" x14ac:dyDescent="0.4">
      <c r="BC303" s="13"/>
    </row>
    <row r="304" spans="55:55" ht="11.25" customHeight="1" x14ac:dyDescent="0.4">
      <c r="BC304" s="13"/>
    </row>
    <row r="305" spans="55:55" ht="11.25" customHeight="1" x14ac:dyDescent="0.4">
      <c r="BC305" s="13"/>
    </row>
    <row r="306" spans="55:55" ht="11.25" customHeight="1" x14ac:dyDescent="0.4">
      <c r="BC306" s="13"/>
    </row>
    <row r="307" spans="55:55" ht="11.25" customHeight="1" x14ac:dyDescent="0.4">
      <c r="BC307" s="14"/>
    </row>
    <row r="308" spans="55:55" ht="11.25" customHeight="1" x14ac:dyDescent="0.4">
      <c r="BC308" s="14"/>
    </row>
    <row r="309" spans="55:55" ht="11.25" customHeight="1" x14ac:dyDescent="0.4">
      <c r="BC309" s="13"/>
    </row>
    <row r="310" spans="55:55" ht="11.25" customHeight="1" x14ac:dyDescent="0.4">
      <c r="BC310" s="13"/>
    </row>
    <row r="311" spans="55:55" ht="11.25" customHeight="1" x14ac:dyDescent="0.4">
      <c r="BC311" s="13"/>
    </row>
    <row r="312" spans="55:55" ht="11.25" customHeight="1" x14ac:dyDescent="0.4">
      <c r="BC312" s="13"/>
    </row>
    <row r="318" spans="55:55" ht="11.25" customHeight="1" x14ac:dyDescent="0.4">
      <c r="BC318" s="2"/>
    </row>
    <row r="319" spans="55:55" ht="11.25" customHeight="1" x14ac:dyDescent="0.4">
      <c r="BC319" s="15"/>
    </row>
    <row r="320" spans="55:55" ht="11.25" customHeight="1" x14ac:dyDescent="0.4">
      <c r="BC320" s="15"/>
    </row>
    <row r="321" spans="55:55" ht="11.25" customHeight="1" x14ac:dyDescent="0.4">
      <c r="BC321" s="15"/>
    </row>
    <row r="322" spans="55:55" ht="11.25" customHeight="1" x14ac:dyDescent="0.4">
      <c r="BC322" s="15"/>
    </row>
    <row r="323" spans="55:55" ht="11.25" customHeight="1" x14ac:dyDescent="0.4">
      <c r="BC323" s="15"/>
    </row>
    <row r="324" spans="55:55" ht="11.25" customHeight="1" x14ac:dyDescent="0.4">
      <c r="BC324" s="15"/>
    </row>
    <row r="325" spans="55:55" ht="11.25" customHeight="1" x14ac:dyDescent="0.4">
      <c r="BC325" s="15"/>
    </row>
    <row r="326" spans="55:55" ht="11.25" customHeight="1" x14ac:dyDescent="0.4">
      <c r="BC326" s="15"/>
    </row>
    <row r="327" spans="55:55" ht="11.25" customHeight="1" x14ac:dyDescent="0.4">
      <c r="BC327" s="15"/>
    </row>
    <row r="328" spans="55:55" ht="11.25" customHeight="1" x14ac:dyDescent="0.4">
      <c r="BC328" s="15"/>
    </row>
    <row r="329" spans="55:55" ht="11.25" customHeight="1" x14ac:dyDescent="0.4">
      <c r="BC329" s="15"/>
    </row>
    <row r="330" spans="55:55" ht="11.25" customHeight="1" x14ac:dyDescent="0.4">
      <c r="BC330" s="15"/>
    </row>
    <row r="331" spans="55:55" ht="11.25" customHeight="1" x14ac:dyDescent="0.4">
      <c r="BC331" s="15"/>
    </row>
    <row r="332" spans="55:55" ht="11.25" customHeight="1" x14ac:dyDescent="0.4">
      <c r="BC332" s="15"/>
    </row>
    <row r="333" spans="55:55" ht="11.25" customHeight="1" x14ac:dyDescent="0.4">
      <c r="BC333" s="15"/>
    </row>
    <row r="334" spans="55:55" ht="11.25" customHeight="1" x14ac:dyDescent="0.4">
      <c r="BC334" s="15"/>
    </row>
    <row r="335" spans="55:55" ht="11.25" customHeight="1" x14ac:dyDescent="0.4">
      <c r="BC335" s="15"/>
    </row>
    <row r="336" spans="55:55" ht="11.25" customHeight="1" x14ac:dyDescent="0.4">
      <c r="BC336" s="15"/>
    </row>
    <row r="337" spans="55:55" ht="11.25" customHeight="1" x14ac:dyDescent="0.4">
      <c r="BC337" s="15"/>
    </row>
    <row r="338" spans="55:55" ht="11.25" customHeight="1" x14ac:dyDescent="0.4">
      <c r="BC338" s="15"/>
    </row>
    <row r="339" spans="55:55" ht="11.25" customHeight="1" x14ac:dyDescent="0.4">
      <c r="BC339" s="15"/>
    </row>
    <row r="340" spans="55:55" ht="11.25" customHeight="1" x14ac:dyDescent="0.4">
      <c r="BC340" s="15"/>
    </row>
    <row r="341" spans="55:55" ht="11.25" customHeight="1" x14ac:dyDescent="0.4">
      <c r="BC341" s="15"/>
    </row>
    <row r="342" spans="55:55" ht="11.25" customHeight="1" x14ac:dyDescent="0.4">
      <c r="BC342" s="15"/>
    </row>
    <row r="343" spans="55:55" ht="11.25" customHeight="1" x14ac:dyDescent="0.4">
      <c r="BC343" s="15"/>
    </row>
    <row r="344" spans="55:55" ht="11.25" customHeight="1" x14ac:dyDescent="0.4">
      <c r="BC344" s="15"/>
    </row>
    <row r="345" spans="55:55" ht="11.25" customHeight="1" x14ac:dyDescent="0.4">
      <c r="BC345" s="15"/>
    </row>
    <row r="346" spans="55:55" ht="11.25" customHeight="1" x14ac:dyDescent="0.4">
      <c r="BC346" s="15"/>
    </row>
    <row r="347" spans="55:55" ht="11.25" customHeight="1" x14ac:dyDescent="0.4">
      <c r="BC347" s="15"/>
    </row>
    <row r="348" spans="55:55" ht="11.25" customHeight="1" x14ac:dyDescent="0.4">
      <c r="BC348" s="15"/>
    </row>
    <row r="349" spans="55:55" ht="11.25" customHeight="1" x14ac:dyDescent="0.4">
      <c r="BC349" s="15"/>
    </row>
    <row r="350" spans="55:55" ht="11.25" customHeight="1" x14ac:dyDescent="0.4">
      <c r="BC350" s="15"/>
    </row>
    <row r="351" spans="55:55" ht="11.25" customHeight="1" x14ac:dyDescent="0.4">
      <c r="BC351" s="15"/>
    </row>
    <row r="352" spans="55:55" ht="11.25" customHeight="1" x14ac:dyDescent="0.4">
      <c r="BC352" s="15"/>
    </row>
    <row r="353" spans="55:55" ht="11.25" customHeight="1" x14ac:dyDescent="0.4">
      <c r="BC353" s="15"/>
    </row>
    <row r="354" spans="55:55" ht="11.25" customHeight="1" x14ac:dyDescent="0.4">
      <c r="BC354" s="15"/>
    </row>
    <row r="355" spans="55:55" ht="11.25" customHeight="1" x14ac:dyDescent="0.4">
      <c r="BC355" s="15"/>
    </row>
    <row r="356" spans="55:55" ht="11.25" customHeight="1" x14ac:dyDescent="0.4">
      <c r="BC356" s="15"/>
    </row>
    <row r="357" spans="55:55" ht="11.25" customHeight="1" x14ac:dyDescent="0.4">
      <c r="BC357" s="15"/>
    </row>
    <row r="358" spans="55:55" ht="11.25" customHeight="1" x14ac:dyDescent="0.4">
      <c r="BC358" s="15"/>
    </row>
    <row r="359" spans="55:55" ht="11.25" customHeight="1" x14ac:dyDescent="0.4">
      <c r="BC359" s="15"/>
    </row>
    <row r="360" spans="55:55" ht="11.25" customHeight="1" x14ac:dyDescent="0.4">
      <c r="BC360" s="15"/>
    </row>
    <row r="361" spans="55:55" ht="11.25" customHeight="1" x14ac:dyDescent="0.4">
      <c r="BC361" s="15"/>
    </row>
    <row r="362" spans="55:55" ht="11.25" customHeight="1" x14ac:dyDescent="0.4">
      <c r="BC362" s="15"/>
    </row>
    <row r="363" spans="55:55" ht="11.25" customHeight="1" x14ac:dyDescent="0.4">
      <c r="BC363" s="15"/>
    </row>
    <row r="364" spans="55:55" ht="11.25" customHeight="1" x14ac:dyDescent="0.4">
      <c r="BC364" s="15"/>
    </row>
    <row r="365" spans="55:55" ht="11.25" customHeight="1" x14ac:dyDescent="0.4">
      <c r="BC365" s="15"/>
    </row>
    <row r="379" spans="55:55" ht="11.25" customHeight="1" x14ac:dyDescent="0.4">
      <c r="BC379" s="13"/>
    </row>
    <row r="380" spans="55:55" ht="11.25" customHeight="1" x14ac:dyDescent="0.4">
      <c r="BC380" s="13"/>
    </row>
    <row r="381" spans="55:55" ht="11.25" customHeight="1" x14ac:dyDescent="0.4">
      <c r="BC381" s="13"/>
    </row>
    <row r="382" spans="55:55" ht="11.25" customHeight="1" x14ac:dyDescent="0.4">
      <c r="BC382" s="13"/>
    </row>
    <row r="383" spans="55:55" ht="11.25" customHeight="1" x14ac:dyDescent="0.4">
      <c r="BC383" s="13"/>
    </row>
    <row r="384" spans="55:55" ht="11.25" customHeight="1" x14ac:dyDescent="0.4">
      <c r="BC384" s="13"/>
    </row>
    <row r="385" spans="55:55" ht="11.25" customHeight="1" x14ac:dyDescent="0.4">
      <c r="BC385" s="13"/>
    </row>
    <row r="386" spans="55:55" ht="11.25" customHeight="1" x14ac:dyDescent="0.4">
      <c r="BC386" s="13"/>
    </row>
    <row r="387" spans="55:55" ht="11.25" customHeight="1" x14ac:dyDescent="0.4">
      <c r="BC387" s="13"/>
    </row>
    <row r="388" spans="55:55" ht="11.25" customHeight="1" x14ac:dyDescent="0.4">
      <c r="BC388" s="13"/>
    </row>
    <row r="389" spans="55:55" ht="11.25" customHeight="1" x14ac:dyDescent="0.4">
      <c r="BC389" s="13"/>
    </row>
    <row r="390" spans="55:55" ht="11.25" customHeight="1" x14ac:dyDescent="0.4">
      <c r="BC390" s="13"/>
    </row>
    <row r="391" spans="55:55" ht="11.25" customHeight="1" x14ac:dyDescent="0.4">
      <c r="BC391" s="13"/>
    </row>
    <row r="392" spans="55:55" ht="11.25" customHeight="1" x14ac:dyDescent="0.4">
      <c r="BC392" s="13"/>
    </row>
    <row r="393" spans="55:55" ht="11.25" customHeight="1" x14ac:dyDescent="0.4">
      <c r="BC393" s="14"/>
    </row>
    <row r="394" spans="55:55" ht="11.25" customHeight="1" x14ac:dyDescent="0.4">
      <c r="BC394" s="14"/>
    </row>
    <row r="395" spans="55:55" ht="11.25" customHeight="1" x14ac:dyDescent="0.4">
      <c r="BC395" s="13"/>
    </row>
    <row r="396" spans="55:55" ht="11.25" customHeight="1" x14ac:dyDescent="0.4">
      <c r="BC396" s="13"/>
    </row>
    <row r="397" spans="55:55" ht="11.25" customHeight="1" x14ac:dyDescent="0.4">
      <c r="BC397" s="13"/>
    </row>
    <row r="398" spans="55:55" ht="11.25" customHeight="1" x14ac:dyDescent="0.4">
      <c r="BC398" s="13"/>
    </row>
    <row r="469" spans="55:55" ht="11.25" customHeight="1" x14ac:dyDescent="0.4">
      <c r="BC469" s="13"/>
    </row>
    <row r="470" spans="55:55" ht="11.25" customHeight="1" x14ac:dyDescent="0.4">
      <c r="BC470" s="13"/>
    </row>
    <row r="471" spans="55:55" ht="11.25" customHeight="1" x14ac:dyDescent="0.4">
      <c r="BC471" s="13"/>
    </row>
    <row r="472" spans="55:55" ht="11.25" customHeight="1" x14ac:dyDescent="0.4">
      <c r="BC472" s="13"/>
    </row>
    <row r="473" spans="55:55" ht="11.25" customHeight="1" x14ac:dyDescent="0.4">
      <c r="BC473" s="13"/>
    </row>
    <row r="474" spans="55:55" ht="11.25" customHeight="1" x14ac:dyDescent="0.4">
      <c r="BC474" s="13"/>
    </row>
    <row r="475" spans="55:55" ht="11.25" customHeight="1" x14ac:dyDescent="0.4">
      <c r="BC475" s="13"/>
    </row>
    <row r="476" spans="55:55" ht="11.25" customHeight="1" x14ac:dyDescent="0.4">
      <c r="BC476" s="13"/>
    </row>
    <row r="477" spans="55:55" ht="11.25" customHeight="1" x14ac:dyDescent="0.4">
      <c r="BC477" s="13"/>
    </row>
    <row r="478" spans="55:55" ht="11.25" customHeight="1" x14ac:dyDescent="0.4">
      <c r="BC478" s="13"/>
    </row>
    <row r="479" spans="55:55" ht="11.25" customHeight="1" x14ac:dyDescent="0.4">
      <c r="BC479" s="13"/>
    </row>
    <row r="480" spans="55:55" ht="11.25" customHeight="1" x14ac:dyDescent="0.4">
      <c r="BC480" s="13"/>
    </row>
    <row r="481" spans="55:55" ht="11.25" customHeight="1" x14ac:dyDescent="0.4">
      <c r="BC481" s="13"/>
    </row>
    <row r="482" spans="55:55" ht="11.25" customHeight="1" x14ac:dyDescent="0.4">
      <c r="BC482" s="13"/>
    </row>
    <row r="483" spans="55:55" ht="11.25" customHeight="1" x14ac:dyDescent="0.4">
      <c r="BC483" s="14"/>
    </row>
    <row r="484" spans="55:55" ht="11.25" customHeight="1" x14ac:dyDescent="0.4">
      <c r="BC484" s="14"/>
    </row>
    <row r="485" spans="55:55" ht="11.25" customHeight="1" x14ac:dyDescent="0.4">
      <c r="BC485" s="13"/>
    </row>
    <row r="486" spans="55:55" ht="11.25" customHeight="1" x14ac:dyDescent="0.4">
      <c r="BC486" s="13"/>
    </row>
    <row r="487" spans="55:55" ht="11.25" customHeight="1" x14ac:dyDescent="0.4">
      <c r="BC487" s="13"/>
    </row>
    <row r="488" spans="55:55" ht="11.25" customHeight="1" x14ac:dyDescent="0.4">
      <c r="BC488" s="13"/>
    </row>
    <row r="557" spans="55:55" ht="11.25" customHeight="1" x14ac:dyDescent="0.4">
      <c r="BC557" s="13"/>
    </row>
    <row r="558" spans="55:55" ht="11.25" customHeight="1" x14ac:dyDescent="0.4">
      <c r="BC558" s="13"/>
    </row>
    <row r="559" spans="55:55" ht="11.25" customHeight="1" x14ac:dyDescent="0.4">
      <c r="BC559" s="13"/>
    </row>
    <row r="560" spans="55:55" ht="11.25" customHeight="1" x14ac:dyDescent="0.4">
      <c r="BC560" s="13"/>
    </row>
    <row r="561" spans="55:55" ht="11.25" customHeight="1" x14ac:dyDescent="0.4">
      <c r="BC561" s="13"/>
    </row>
    <row r="562" spans="55:55" ht="11.25" customHeight="1" x14ac:dyDescent="0.4">
      <c r="BC562" s="13"/>
    </row>
    <row r="563" spans="55:55" ht="11.25" customHeight="1" x14ac:dyDescent="0.4">
      <c r="BC563" s="13"/>
    </row>
    <row r="564" spans="55:55" ht="11.25" customHeight="1" x14ac:dyDescent="0.4">
      <c r="BC564" s="13"/>
    </row>
    <row r="565" spans="55:55" ht="11.25" customHeight="1" x14ac:dyDescent="0.4">
      <c r="BC565" s="13"/>
    </row>
    <row r="566" spans="55:55" ht="11.25" customHeight="1" x14ac:dyDescent="0.4">
      <c r="BC566" s="13"/>
    </row>
    <row r="567" spans="55:55" ht="11.25" customHeight="1" x14ac:dyDescent="0.4">
      <c r="BC567" s="13"/>
    </row>
    <row r="568" spans="55:55" ht="11.25" customHeight="1" x14ac:dyDescent="0.4">
      <c r="BC568" s="13"/>
    </row>
    <row r="569" spans="55:55" ht="11.25" customHeight="1" x14ac:dyDescent="0.4">
      <c r="BC569" s="13"/>
    </row>
    <row r="570" spans="55:55" ht="11.25" customHeight="1" x14ac:dyDescent="0.4">
      <c r="BC570" s="13"/>
    </row>
    <row r="571" spans="55:55" ht="11.25" customHeight="1" x14ac:dyDescent="0.4">
      <c r="BC571" s="14"/>
    </row>
    <row r="572" spans="55:55" ht="11.25" customHeight="1" x14ac:dyDescent="0.4">
      <c r="BC572" s="14"/>
    </row>
    <row r="573" spans="55:55" ht="11.25" customHeight="1" x14ac:dyDescent="0.4">
      <c r="BC573" s="13"/>
    </row>
    <row r="574" spans="55:55" ht="11.25" customHeight="1" x14ac:dyDescent="0.4">
      <c r="BC574" s="13"/>
    </row>
    <row r="575" spans="55:55" ht="11.25" customHeight="1" x14ac:dyDescent="0.4">
      <c r="BC575" s="13"/>
    </row>
    <row r="576" spans="55:55" ht="11.25" customHeight="1" x14ac:dyDescent="0.4">
      <c r="BC576" s="13"/>
    </row>
    <row r="645" spans="55:55" ht="11.25" customHeight="1" x14ac:dyDescent="0.4">
      <c r="BC645" s="13"/>
    </row>
    <row r="646" spans="55:55" ht="11.25" customHeight="1" x14ac:dyDescent="0.4">
      <c r="BC646" s="13"/>
    </row>
    <row r="647" spans="55:55" ht="11.25" customHeight="1" x14ac:dyDescent="0.4">
      <c r="BC647" s="13"/>
    </row>
    <row r="648" spans="55:55" ht="11.25" customHeight="1" x14ac:dyDescent="0.4">
      <c r="BC648" s="13"/>
    </row>
    <row r="649" spans="55:55" ht="11.25" customHeight="1" x14ac:dyDescent="0.4">
      <c r="BC649" s="13"/>
    </row>
    <row r="650" spans="55:55" ht="11.25" customHeight="1" x14ac:dyDescent="0.4">
      <c r="BC650" s="13"/>
    </row>
    <row r="651" spans="55:55" ht="11.25" customHeight="1" x14ac:dyDescent="0.4">
      <c r="BC651" s="13"/>
    </row>
    <row r="652" spans="55:55" ht="11.25" customHeight="1" x14ac:dyDescent="0.4">
      <c r="BC652" s="13"/>
    </row>
    <row r="653" spans="55:55" ht="11.25" customHeight="1" x14ac:dyDescent="0.4">
      <c r="BC653" s="13"/>
    </row>
    <row r="654" spans="55:55" ht="11.25" customHeight="1" x14ac:dyDescent="0.4">
      <c r="BC654" s="13"/>
    </row>
    <row r="655" spans="55:55" ht="11.25" customHeight="1" x14ac:dyDescent="0.4">
      <c r="BC655" s="13"/>
    </row>
    <row r="656" spans="55:55" ht="11.25" customHeight="1" x14ac:dyDescent="0.4">
      <c r="BC656" s="13"/>
    </row>
    <row r="657" spans="55:55" ht="11.25" customHeight="1" x14ac:dyDescent="0.4">
      <c r="BC657" s="13"/>
    </row>
    <row r="658" spans="55:55" ht="11.25" customHeight="1" x14ac:dyDescent="0.4">
      <c r="BC658" s="13"/>
    </row>
    <row r="659" spans="55:55" ht="11.25" customHeight="1" x14ac:dyDescent="0.4">
      <c r="BC659" s="14"/>
    </row>
    <row r="660" spans="55:55" ht="11.25" customHeight="1" x14ac:dyDescent="0.4">
      <c r="BC660" s="14"/>
    </row>
    <row r="661" spans="55:55" ht="11.25" customHeight="1" x14ac:dyDescent="0.4">
      <c r="BC661" s="13"/>
    </row>
    <row r="662" spans="55:55" ht="11.25" customHeight="1" x14ac:dyDescent="0.4">
      <c r="BC662" s="13"/>
    </row>
    <row r="663" spans="55:55" ht="11.25" customHeight="1" x14ac:dyDescent="0.4">
      <c r="BC663" s="13"/>
    </row>
    <row r="664" spans="55:55" ht="11.25" customHeight="1" x14ac:dyDescent="0.4">
      <c r="BC664" s="13"/>
    </row>
  </sheetData>
  <sheetProtection selectLockedCells="1"/>
  <mergeCells count="179">
    <mergeCell ref="A1:AP1"/>
    <mergeCell ref="AQ1:BA1"/>
    <mergeCell ref="A2:B5"/>
    <mergeCell ref="C2:C3"/>
    <mergeCell ref="D2:G3"/>
    <mergeCell ref="H2:H3"/>
    <mergeCell ref="I2:L3"/>
    <mergeCell ref="M2:M3"/>
    <mergeCell ref="N2:R3"/>
    <mergeCell ref="S2:S3"/>
    <mergeCell ref="AJ2:AJ3"/>
    <mergeCell ref="AK2:AP3"/>
    <mergeCell ref="AQ2:BA5"/>
    <mergeCell ref="C4:C5"/>
    <mergeCell ref="D4:G5"/>
    <mergeCell ref="H4:H5"/>
    <mergeCell ref="I4:L5"/>
    <mergeCell ref="M4:M5"/>
    <mergeCell ref="N4:V5"/>
    <mergeCell ref="Y4:Y5"/>
    <mergeCell ref="T2:V3"/>
    <mergeCell ref="W2:X5"/>
    <mergeCell ref="Y2:Y3"/>
    <mergeCell ref="Z2:AC3"/>
    <mergeCell ref="AD2:AD3"/>
    <mergeCell ref="AE2:AI3"/>
    <mergeCell ref="Z4:AC5"/>
    <mergeCell ref="AD4:AD5"/>
    <mergeCell ref="AE4:AP5"/>
    <mergeCell ref="AW6:BA6"/>
    <mergeCell ref="A7:H10"/>
    <mergeCell ref="I7:M10"/>
    <mergeCell ref="N7:N10"/>
    <mergeCell ref="O7:P10"/>
    <mergeCell ref="Q7:Q10"/>
    <mergeCell ref="R7:S10"/>
    <mergeCell ref="T7:T10"/>
    <mergeCell ref="U7:Y10"/>
    <mergeCell ref="Z7:Z10"/>
    <mergeCell ref="A6:H6"/>
    <mergeCell ref="I6:T6"/>
    <mergeCell ref="U6:AF6"/>
    <mergeCell ref="AG6:AJ10"/>
    <mergeCell ref="AK6:AS10"/>
    <mergeCell ref="AT6:AV10"/>
    <mergeCell ref="AA7:AB10"/>
    <mergeCell ref="AC7:AC10"/>
    <mergeCell ref="AD7:AE10"/>
    <mergeCell ref="AF7:AF10"/>
    <mergeCell ref="Z25:AC29"/>
    <mergeCell ref="AD25:AE25"/>
    <mergeCell ref="AF25:AH25"/>
    <mergeCell ref="AJ25:AN25"/>
    <mergeCell ref="AO25:BA25"/>
    <mergeCell ref="AD26:BA29"/>
    <mergeCell ref="AW7:BA10"/>
    <mergeCell ref="A11:BA14"/>
    <mergeCell ref="A15:BA18"/>
    <mergeCell ref="A19:V29"/>
    <mergeCell ref="W19:Y29"/>
    <mergeCell ref="Z19:AC21"/>
    <mergeCell ref="AD19:AU21"/>
    <mergeCell ref="AV19:BA24"/>
    <mergeCell ref="Z22:AC24"/>
    <mergeCell ref="AD22:AU24"/>
    <mergeCell ref="A30:BA30"/>
    <mergeCell ref="A31:AJ32"/>
    <mergeCell ref="AK31:AM32"/>
    <mergeCell ref="AN31:AO32"/>
    <mergeCell ref="AP31:AQ32"/>
    <mergeCell ref="AR31:AS32"/>
    <mergeCell ref="AT31:AU32"/>
    <mergeCell ref="AV31:AW32"/>
    <mergeCell ref="AX31:AY32"/>
    <mergeCell ref="AZ31:BA32"/>
    <mergeCell ref="A33:F39"/>
    <mergeCell ref="G33:L35"/>
    <mergeCell ref="M33:AG35"/>
    <mergeCell ref="AH33:AH35"/>
    <mergeCell ref="AI33:AL35"/>
    <mergeCell ref="AM33:AM35"/>
    <mergeCell ref="AE36:AF39"/>
    <mergeCell ref="AG36:AK39"/>
    <mergeCell ref="AL36:AM37"/>
    <mergeCell ref="AN33:AO35"/>
    <mergeCell ref="AP33:AY35"/>
    <mergeCell ref="AZ33:BA35"/>
    <mergeCell ref="G36:L39"/>
    <mergeCell ref="M36:Q39"/>
    <mergeCell ref="R36:T39"/>
    <mergeCell ref="U36:V39"/>
    <mergeCell ref="W36:Y39"/>
    <mergeCell ref="Z36:AA39"/>
    <mergeCell ref="AB36:AD39"/>
    <mergeCell ref="AZ36:BA37"/>
    <mergeCell ref="AL38:AM39"/>
    <mergeCell ref="AN38:AO39"/>
    <mergeCell ref="AP38:AQ39"/>
    <mergeCell ref="AR38:AS39"/>
    <mergeCell ref="AT38:AU39"/>
    <mergeCell ref="AV38:AW39"/>
    <mergeCell ref="AX38:AY39"/>
    <mergeCell ref="AZ38:BA39"/>
    <mergeCell ref="AN36:AO37"/>
    <mergeCell ref="AP36:AQ37"/>
    <mergeCell ref="AR36:AS37"/>
    <mergeCell ref="AT36:AU37"/>
    <mergeCell ref="AV36:AW37"/>
    <mergeCell ref="AX36:AY37"/>
    <mergeCell ref="A49:F51"/>
    <mergeCell ref="G49:L51"/>
    <mergeCell ref="M49:BA51"/>
    <mergeCell ref="A52:L53"/>
    <mergeCell ref="M52:S53"/>
    <mergeCell ref="T52:W53"/>
    <mergeCell ref="X52:BA53"/>
    <mergeCell ref="M47:Q48"/>
    <mergeCell ref="R47:R48"/>
    <mergeCell ref="S47:W48"/>
    <mergeCell ref="X47:X48"/>
    <mergeCell ref="Y47:AD48"/>
    <mergeCell ref="AE47:BA48"/>
    <mergeCell ref="A40:F48"/>
    <mergeCell ref="G40:L42"/>
    <mergeCell ref="M40:BA42"/>
    <mergeCell ref="G43:L46"/>
    <mergeCell ref="M43:N43"/>
    <mergeCell ref="O43:Q43"/>
    <mergeCell ref="S43:W43"/>
    <mergeCell ref="X43:BA43"/>
    <mergeCell ref="M44:BA46"/>
    <mergeCell ref="G47:L48"/>
    <mergeCell ref="G62:L63"/>
    <mergeCell ref="M62:Q63"/>
    <mergeCell ref="R62:R63"/>
    <mergeCell ref="S62:W63"/>
    <mergeCell ref="X62:X63"/>
    <mergeCell ref="Y62:AD63"/>
    <mergeCell ref="AV67:AY68"/>
    <mergeCell ref="AZ67:BA68"/>
    <mergeCell ref="A54:BA54"/>
    <mergeCell ref="A55:F63"/>
    <mergeCell ref="G55:L57"/>
    <mergeCell ref="M55:BA57"/>
    <mergeCell ref="G58:L61"/>
    <mergeCell ref="M58:N58"/>
    <mergeCell ref="O58:Q58"/>
    <mergeCell ref="S58:W58"/>
    <mergeCell ref="X58:BA58"/>
    <mergeCell ref="M59:BA61"/>
    <mergeCell ref="AE62:AJ63"/>
    <mergeCell ref="AK62:BA63"/>
    <mergeCell ref="A73:AO74"/>
    <mergeCell ref="AP73:AS75"/>
    <mergeCell ref="AT73:AW75"/>
    <mergeCell ref="AX73:BA75"/>
    <mergeCell ref="A75:AO75"/>
    <mergeCell ref="A64:BA65"/>
    <mergeCell ref="A66:BA66"/>
    <mergeCell ref="A67:I68"/>
    <mergeCell ref="J67:AD68"/>
    <mergeCell ref="AE67:AM68"/>
    <mergeCell ref="AN67:AO68"/>
    <mergeCell ref="AP67:AS68"/>
    <mergeCell ref="AT67:AU68"/>
    <mergeCell ref="AG70:AH71"/>
    <mergeCell ref="AI70:AM71"/>
    <mergeCell ref="AN70:AO71"/>
    <mergeCell ref="AP70:AY71"/>
    <mergeCell ref="AZ70:BA71"/>
    <mergeCell ref="A72:BA72"/>
    <mergeCell ref="A69:BA69"/>
    <mergeCell ref="A70:I71"/>
    <mergeCell ref="J70:P71"/>
    <mergeCell ref="Q70:X71"/>
    <mergeCell ref="Y70:Z71"/>
    <mergeCell ref="AA70:AB71"/>
    <mergeCell ref="AC70:AD71"/>
    <mergeCell ref="AE70:AF71"/>
  </mergeCells>
  <phoneticPr fontId="3"/>
  <dataValidations count="2">
    <dataValidation type="list" allowBlank="1" showInputMessage="1" showErrorMessage="1" sqref="M65304:AG65306 JI65304:KC65306 TE65304:TY65306 ADA65304:ADU65306 AMW65304:ANQ65306 AWS65304:AXM65306 BGO65304:BHI65306 BQK65304:BRE65306 CAG65304:CBA65306 CKC65304:CKW65306 CTY65304:CUS65306 DDU65304:DEO65306 DNQ65304:DOK65306 DXM65304:DYG65306 EHI65304:EIC65306 ERE65304:ERY65306 FBA65304:FBU65306 FKW65304:FLQ65306 FUS65304:FVM65306 GEO65304:GFI65306 GOK65304:GPE65306 GYG65304:GZA65306 HIC65304:HIW65306 HRY65304:HSS65306 IBU65304:ICO65306 ILQ65304:IMK65306 IVM65304:IWG65306 JFI65304:JGC65306 JPE65304:JPY65306 JZA65304:JZU65306 KIW65304:KJQ65306 KSS65304:KTM65306 LCO65304:LDI65306 LMK65304:LNE65306 LWG65304:LXA65306 MGC65304:MGW65306 MPY65304:MQS65306 MZU65304:NAO65306 NJQ65304:NKK65306 NTM65304:NUG65306 ODI65304:OEC65306 ONE65304:ONY65306 OXA65304:OXU65306 PGW65304:PHQ65306 PQS65304:PRM65306 QAO65304:QBI65306 QKK65304:QLE65306 QUG65304:QVA65306 REC65304:REW65306 RNY65304:ROS65306 RXU65304:RYO65306 SHQ65304:SIK65306 SRM65304:SSG65306 TBI65304:TCC65306 TLE65304:TLY65306 TVA65304:TVU65306 UEW65304:UFQ65306 UOS65304:UPM65306 UYO65304:UZI65306 VIK65304:VJE65306 VSG65304:VTA65306 WCC65304:WCW65306 WLY65304:WMS65306 WVU65304:WWO65306 M130840:AG130842 JI130840:KC130842 TE130840:TY130842 ADA130840:ADU130842 AMW130840:ANQ130842 AWS130840:AXM130842 BGO130840:BHI130842 BQK130840:BRE130842 CAG130840:CBA130842 CKC130840:CKW130842 CTY130840:CUS130842 DDU130840:DEO130842 DNQ130840:DOK130842 DXM130840:DYG130842 EHI130840:EIC130842 ERE130840:ERY130842 FBA130840:FBU130842 FKW130840:FLQ130842 FUS130840:FVM130842 GEO130840:GFI130842 GOK130840:GPE130842 GYG130840:GZA130842 HIC130840:HIW130842 HRY130840:HSS130842 IBU130840:ICO130842 ILQ130840:IMK130842 IVM130840:IWG130842 JFI130840:JGC130842 JPE130840:JPY130842 JZA130840:JZU130842 KIW130840:KJQ130842 KSS130840:KTM130842 LCO130840:LDI130842 LMK130840:LNE130842 LWG130840:LXA130842 MGC130840:MGW130842 MPY130840:MQS130842 MZU130840:NAO130842 NJQ130840:NKK130842 NTM130840:NUG130842 ODI130840:OEC130842 ONE130840:ONY130842 OXA130840:OXU130842 PGW130840:PHQ130842 PQS130840:PRM130842 QAO130840:QBI130842 QKK130840:QLE130842 QUG130840:QVA130842 REC130840:REW130842 RNY130840:ROS130842 RXU130840:RYO130842 SHQ130840:SIK130842 SRM130840:SSG130842 TBI130840:TCC130842 TLE130840:TLY130842 TVA130840:TVU130842 UEW130840:UFQ130842 UOS130840:UPM130842 UYO130840:UZI130842 VIK130840:VJE130842 VSG130840:VTA130842 WCC130840:WCW130842 WLY130840:WMS130842 WVU130840:WWO130842 M196376:AG196378 JI196376:KC196378 TE196376:TY196378 ADA196376:ADU196378 AMW196376:ANQ196378 AWS196376:AXM196378 BGO196376:BHI196378 BQK196376:BRE196378 CAG196376:CBA196378 CKC196376:CKW196378 CTY196376:CUS196378 DDU196376:DEO196378 DNQ196376:DOK196378 DXM196376:DYG196378 EHI196376:EIC196378 ERE196376:ERY196378 FBA196376:FBU196378 FKW196376:FLQ196378 FUS196376:FVM196378 GEO196376:GFI196378 GOK196376:GPE196378 GYG196376:GZA196378 HIC196376:HIW196378 HRY196376:HSS196378 IBU196376:ICO196378 ILQ196376:IMK196378 IVM196376:IWG196378 JFI196376:JGC196378 JPE196376:JPY196378 JZA196376:JZU196378 KIW196376:KJQ196378 KSS196376:KTM196378 LCO196376:LDI196378 LMK196376:LNE196378 LWG196376:LXA196378 MGC196376:MGW196378 MPY196376:MQS196378 MZU196376:NAO196378 NJQ196376:NKK196378 NTM196376:NUG196378 ODI196376:OEC196378 ONE196376:ONY196378 OXA196376:OXU196378 PGW196376:PHQ196378 PQS196376:PRM196378 QAO196376:QBI196378 QKK196376:QLE196378 QUG196376:QVA196378 REC196376:REW196378 RNY196376:ROS196378 RXU196376:RYO196378 SHQ196376:SIK196378 SRM196376:SSG196378 TBI196376:TCC196378 TLE196376:TLY196378 TVA196376:TVU196378 UEW196376:UFQ196378 UOS196376:UPM196378 UYO196376:UZI196378 VIK196376:VJE196378 VSG196376:VTA196378 WCC196376:WCW196378 WLY196376:WMS196378 WVU196376:WWO196378 M261912:AG261914 JI261912:KC261914 TE261912:TY261914 ADA261912:ADU261914 AMW261912:ANQ261914 AWS261912:AXM261914 BGO261912:BHI261914 BQK261912:BRE261914 CAG261912:CBA261914 CKC261912:CKW261914 CTY261912:CUS261914 DDU261912:DEO261914 DNQ261912:DOK261914 DXM261912:DYG261914 EHI261912:EIC261914 ERE261912:ERY261914 FBA261912:FBU261914 FKW261912:FLQ261914 FUS261912:FVM261914 GEO261912:GFI261914 GOK261912:GPE261914 GYG261912:GZA261914 HIC261912:HIW261914 HRY261912:HSS261914 IBU261912:ICO261914 ILQ261912:IMK261914 IVM261912:IWG261914 JFI261912:JGC261914 JPE261912:JPY261914 JZA261912:JZU261914 KIW261912:KJQ261914 KSS261912:KTM261914 LCO261912:LDI261914 LMK261912:LNE261914 LWG261912:LXA261914 MGC261912:MGW261914 MPY261912:MQS261914 MZU261912:NAO261914 NJQ261912:NKK261914 NTM261912:NUG261914 ODI261912:OEC261914 ONE261912:ONY261914 OXA261912:OXU261914 PGW261912:PHQ261914 PQS261912:PRM261914 QAO261912:QBI261914 QKK261912:QLE261914 QUG261912:QVA261914 REC261912:REW261914 RNY261912:ROS261914 RXU261912:RYO261914 SHQ261912:SIK261914 SRM261912:SSG261914 TBI261912:TCC261914 TLE261912:TLY261914 TVA261912:TVU261914 UEW261912:UFQ261914 UOS261912:UPM261914 UYO261912:UZI261914 VIK261912:VJE261914 VSG261912:VTA261914 WCC261912:WCW261914 WLY261912:WMS261914 WVU261912:WWO261914 M327448:AG327450 JI327448:KC327450 TE327448:TY327450 ADA327448:ADU327450 AMW327448:ANQ327450 AWS327448:AXM327450 BGO327448:BHI327450 BQK327448:BRE327450 CAG327448:CBA327450 CKC327448:CKW327450 CTY327448:CUS327450 DDU327448:DEO327450 DNQ327448:DOK327450 DXM327448:DYG327450 EHI327448:EIC327450 ERE327448:ERY327450 FBA327448:FBU327450 FKW327448:FLQ327450 FUS327448:FVM327450 GEO327448:GFI327450 GOK327448:GPE327450 GYG327448:GZA327450 HIC327448:HIW327450 HRY327448:HSS327450 IBU327448:ICO327450 ILQ327448:IMK327450 IVM327448:IWG327450 JFI327448:JGC327450 JPE327448:JPY327450 JZA327448:JZU327450 KIW327448:KJQ327450 KSS327448:KTM327450 LCO327448:LDI327450 LMK327448:LNE327450 LWG327448:LXA327450 MGC327448:MGW327450 MPY327448:MQS327450 MZU327448:NAO327450 NJQ327448:NKK327450 NTM327448:NUG327450 ODI327448:OEC327450 ONE327448:ONY327450 OXA327448:OXU327450 PGW327448:PHQ327450 PQS327448:PRM327450 QAO327448:QBI327450 QKK327448:QLE327450 QUG327448:QVA327450 REC327448:REW327450 RNY327448:ROS327450 RXU327448:RYO327450 SHQ327448:SIK327450 SRM327448:SSG327450 TBI327448:TCC327450 TLE327448:TLY327450 TVA327448:TVU327450 UEW327448:UFQ327450 UOS327448:UPM327450 UYO327448:UZI327450 VIK327448:VJE327450 VSG327448:VTA327450 WCC327448:WCW327450 WLY327448:WMS327450 WVU327448:WWO327450 M392984:AG392986 JI392984:KC392986 TE392984:TY392986 ADA392984:ADU392986 AMW392984:ANQ392986 AWS392984:AXM392986 BGO392984:BHI392986 BQK392984:BRE392986 CAG392984:CBA392986 CKC392984:CKW392986 CTY392984:CUS392986 DDU392984:DEO392986 DNQ392984:DOK392986 DXM392984:DYG392986 EHI392984:EIC392986 ERE392984:ERY392986 FBA392984:FBU392986 FKW392984:FLQ392986 FUS392984:FVM392986 GEO392984:GFI392986 GOK392984:GPE392986 GYG392984:GZA392986 HIC392984:HIW392986 HRY392984:HSS392986 IBU392984:ICO392986 ILQ392984:IMK392986 IVM392984:IWG392986 JFI392984:JGC392986 JPE392984:JPY392986 JZA392984:JZU392986 KIW392984:KJQ392986 KSS392984:KTM392986 LCO392984:LDI392986 LMK392984:LNE392986 LWG392984:LXA392986 MGC392984:MGW392986 MPY392984:MQS392986 MZU392984:NAO392986 NJQ392984:NKK392986 NTM392984:NUG392986 ODI392984:OEC392986 ONE392984:ONY392986 OXA392984:OXU392986 PGW392984:PHQ392986 PQS392984:PRM392986 QAO392984:QBI392986 QKK392984:QLE392986 QUG392984:QVA392986 REC392984:REW392986 RNY392984:ROS392986 RXU392984:RYO392986 SHQ392984:SIK392986 SRM392984:SSG392986 TBI392984:TCC392986 TLE392984:TLY392986 TVA392984:TVU392986 UEW392984:UFQ392986 UOS392984:UPM392986 UYO392984:UZI392986 VIK392984:VJE392986 VSG392984:VTA392986 WCC392984:WCW392986 WLY392984:WMS392986 WVU392984:WWO392986 M458520:AG458522 JI458520:KC458522 TE458520:TY458522 ADA458520:ADU458522 AMW458520:ANQ458522 AWS458520:AXM458522 BGO458520:BHI458522 BQK458520:BRE458522 CAG458520:CBA458522 CKC458520:CKW458522 CTY458520:CUS458522 DDU458520:DEO458522 DNQ458520:DOK458522 DXM458520:DYG458522 EHI458520:EIC458522 ERE458520:ERY458522 FBA458520:FBU458522 FKW458520:FLQ458522 FUS458520:FVM458522 GEO458520:GFI458522 GOK458520:GPE458522 GYG458520:GZA458522 HIC458520:HIW458522 HRY458520:HSS458522 IBU458520:ICO458522 ILQ458520:IMK458522 IVM458520:IWG458522 JFI458520:JGC458522 JPE458520:JPY458522 JZA458520:JZU458522 KIW458520:KJQ458522 KSS458520:KTM458522 LCO458520:LDI458522 LMK458520:LNE458522 LWG458520:LXA458522 MGC458520:MGW458522 MPY458520:MQS458522 MZU458520:NAO458522 NJQ458520:NKK458522 NTM458520:NUG458522 ODI458520:OEC458522 ONE458520:ONY458522 OXA458520:OXU458522 PGW458520:PHQ458522 PQS458520:PRM458522 QAO458520:QBI458522 QKK458520:QLE458522 QUG458520:QVA458522 REC458520:REW458522 RNY458520:ROS458522 RXU458520:RYO458522 SHQ458520:SIK458522 SRM458520:SSG458522 TBI458520:TCC458522 TLE458520:TLY458522 TVA458520:TVU458522 UEW458520:UFQ458522 UOS458520:UPM458522 UYO458520:UZI458522 VIK458520:VJE458522 VSG458520:VTA458522 WCC458520:WCW458522 WLY458520:WMS458522 WVU458520:WWO458522 M524056:AG524058 JI524056:KC524058 TE524056:TY524058 ADA524056:ADU524058 AMW524056:ANQ524058 AWS524056:AXM524058 BGO524056:BHI524058 BQK524056:BRE524058 CAG524056:CBA524058 CKC524056:CKW524058 CTY524056:CUS524058 DDU524056:DEO524058 DNQ524056:DOK524058 DXM524056:DYG524058 EHI524056:EIC524058 ERE524056:ERY524058 FBA524056:FBU524058 FKW524056:FLQ524058 FUS524056:FVM524058 GEO524056:GFI524058 GOK524056:GPE524058 GYG524056:GZA524058 HIC524056:HIW524058 HRY524056:HSS524058 IBU524056:ICO524058 ILQ524056:IMK524058 IVM524056:IWG524058 JFI524056:JGC524058 JPE524056:JPY524058 JZA524056:JZU524058 KIW524056:KJQ524058 KSS524056:KTM524058 LCO524056:LDI524058 LMK524056:LNE524058 LWG524056:LXA524058 MGC524056:MGW524058 MPY524056:MQS524058 MZU524056:NAO524058 NJQ524056:NKK524058 NTM524056:NUG524058 ODI524056:OEC524058 ONE524056:ONY524058 OXA524056:OXU524058 PGW524056:PHQ524058 PQS524056:PRM524058 QAO524056:QBI524058 QKK524056:QLE524058 QUG524056:QVA524058 REC524056:REW524058 RNY524056:ROS524058 RXU524056:RYO524058 SHQ524056:SIK524058 SRM524056:SSG524058 TBI524056:TCC524058 TLE524056:TLY524058 TVA524056:TVU524058 UEW524056:UFQ524058 UOS524056:UPM524058 UYO524056:UZI524058 VIK524056:VJE524058 VSG524056:VTA524058 WCC524056:WCW524058 WLY524056:WMS524058 WVU524056:WWO524058 M589592:AG589594 JI589592:KC589594 TE589592:TY589594 ADA589592:ADU589594 AMW589592:ANQ589594 AWS589592:AXM589594 BGO589592:BHI589594 BQK589592:BRE589594 CAG589592:CBA589594 CKC589592:CKW589594 CTY589592:CUS589594 DDU589592:DEO589594 DNQ589592:DOK589594 DXM589592:DYG589594 EHI589592:EIC589594 ERE589592:ERY589594 FBA589592:FBU589594 FKW589592:FLQ589594 FUS589592:FVM589594 GEO589592:GFI589594 GOK589592:GPE589594 GYG589592:GZA589594 HIC589592:HIW589594 HRY589592:HSS589594 IBU589592:ICO589594 ILQ589592:IMK589594 IVM589592:IWG589594 JFI589592:JGC589594 JPE589592:JPY589594 JZA589592:JZU589594 KIW589592:KJQ589594 KSS589592:KTM589594 LCO589592:LDI589594 LMK589592:LNE589594 LWG589592:LXA589594 MGC589592:MGW589594 MPY589592:MQS589594 MZU589592:NAO589594 NJQ589592:NKK589594 NTM589592:NUG589594 ODI589592:OEC589594 ONE589592:ONY589594 OXA589592:OXU589594 PGW589592:PHQ589594 PQS589592:PRM589594 QAO589592:QBI589594 QKK589592:QLE589594 QUG589592:QVA589594 REC589592:REW589594 RNY589592:ROS589594 RXU589592:RYO589594 SHQ589592:SIK589594 SRM589592:SSG589594 TBI589592:TCC589594 TLE589592:TLY589594 TVA589592:TVU589594 UEW589592:UFQ589594 UOS589592:UPM589594 UYO589592:UZI589594 VIK589592:VJE589594 VSG589592:VTA589594 WCC589592:WCW589594 WLY589592:WMS589594 WVU589592:WWO589594 M655128:AG655130 JI655128:KC655130 TE655128:TY655130 ADA655128:ADU655130 AMW655128:ANQ655130 AWS655128:AXM655130 BGO655128:BHI655130 BQK655128:BRE655130 CAG655128:CBA655130 CKC655128:CKW655130 CTY655128:CUS655130 DDU655128:DEO655130 DNQ655128:DOK655130 DXM655128:DYG655130 EHI655128:EIC655130 ERE655128:ERY655130 FBA655128:FBU655130 FKW655128:FLQ655130 FUS655128:FVM655130 GEO655128:GFI655130 GOK655128:GPE655130 GYG655128:GZA655130 HIC655128:HIW655130 HRY655128:HSS655130 IBU655128:ICO655130 ILQ655128:IMK655130 IVM655128:IWG655130 JFI655128:JGC655130 JPE655128:JPY655130 JZA655128:JZU655130 KIW655128:KJQ655130 KSS655128:KTM655130 LCO655128:LDI655130 LMK655128:LNE655130 LWG655128:LXA655130 MGC655128:MGW655130 MPY655128:MQS655130 MZU655128:NAO655130 NJQ655128:NKK655130 NTM655128:NUG655130 ODI655128:OEC655130 ONE655128:ONY655130 OXA655128:OXU655130 PGW655128:PHQ655130 PQS655128:PRM655130 QAO655128:QBI655130 QKK655128:QLE655130 QUG655128:QVA655130 REC655128:REW655130 RNY655128:ROS655130 RXU655128:RYO655130 SHQ655128:SIK655130 SRM655128:SSG655130 TBI655128:TCC655130 TLE655128:TLY655130 TVA655128:TVU655130 UEW655128:UFQ655130 UOS655128:UPM655130 UYO655128:UZI655130 VIK655128:VJE655130 VSG655128:VTA655130 WCC655128:WCW655130 WLY655128:WMS655130 WVU655128:WWO655130 M720664:AG720666 JI720664:KC720666 TE720664:TY720666 ADA720664:ADU720666 AMW720664:ANQ720666 AWS720664:AXM720666 BGO720664:BHI720666 BQK720664:BRE720666 CAG720664:CBA720666 CKC720664:CKW720666 CTY720664:CUS720666 DDU720664:DEO720666 DNQ720664:DOK720666 DXM720664:DYG720666 EHI720664:EIC720666 ERE720664:ERY720666 FBA720664:FBU720666 FKW720664:FLQ720666 FUS720664:FVM720666 GEO720664:GFI720666 GOK720664:GPE720666 GYG720664:GZA720666 HIC720664:HIW720666 HRY720664:HSS720666 IBU720664:ICO720666 ILQ720664:IMK720666 IVM720664:IWG720666 JFI720664:JGC720666 JPE720664:JPY720666 JZA720664:JZU720666 KIW720664:KJQ720666 KSS720664:KTM720666 LCO720664:LDI720666 LMK720664:LNE720666 LWG720664:LXA720666 MGC720664:MGW720666 MPY720664:MQS720666 MZU720664:NAO720666 NJQ720664:NKK720666 NTM720664:NUG720666 ODI720664:OEC720666 ONE720664:ONY720666 OXA720664:OXU720666 PGW720664:PHQ720666 PQS720664:PRM720666 QAO720664:QBI720666 QKK720664:QLE720666 QUG720664:QVA720666 REC720664:REW720666 RNY720664:ROS720666 RXU720664:RYO720666 SHQ720664:SIK720666 SRM720664:SSG720666 TBI720664:TCC720666 TLE720664:TLY720666 TVA720664:TVU720666 UEW720664:UFQ720666 UOS720664:UPM720666 UYO720664:UZI720666 VIK720664:VJE720666 VSG720664:VTA720666 WCC720664:WCW720666 WLY720664:WMS720666 WVU720664:WWO720666 M786200:AG786202 JI786200:KC786202 TE786200:TY786202 ADA786200:ADU786202 AMW786200:ANQ786202 AWS786200:AXM786202 BGO786200:BHI786202 BQK786200:BRE786202 CAG786200:CBA786202 CKC786200:CKW786202 CTY786200:CUS786202 DDU786200:DEO786202 DNQ786200:DOK786202 DXM786200:DYG786202 EHI786200:EIC786202 ERE786200:ERY786202 FBA786200:FBU786202 FKW786200:FLQ786202 FUS786200:FVM786202 GEO786200:GFI786202 GOK786200:GPE786202 GYG786200:GZA786202 HIC786200:HIW786202 HRY786200:HSS786202 IBU786200:ICO786202 ILQ786200:IMK786202 IVM786200:IWG786202 JFI786200:JGC786202 JPE786200:JPY786202 JZA786200:JZU786202 KIW786200:KJQ786202 KSS786200:KTM786202 LCO786200:LDI786202 LMK786200:LNE786202 LWG786200:LXA786202 MGC786200:MGW786202 MPY786200:MQS786202 MZU786200:NAO786202 NJQ786200:NKK786202 NTM786200:NUG786202 ODI786200:OEC786202 ONE786200:ONY786202 OXA786200:OXU786202 PGW786200:PHQ786202 PQS786200:PRM786202 QAO786200:QBI786202 QKK786200:QLE786202 QUG786200:QVA786202 REC786200:REW786202 RNY786200:ROS786202 RXU786200:RYO786202 SHQ786200:SIK786202 SRM786200:SSG786202 TBI786200:TCC786202 TLE786200:TLY786202 TVA786200:TVU786202 UEW786200:UFQ786202 UOS786200:UPM786202 UYO786200:UZI786202 VIK786200:VJE786202 VSG786200:VTA786202 WCC786200:WCW786202 WLY786200:WMS786202 WVU786200:WWO786202 M851736:AG851738 JI851736:KC851738 TE851736:TY851738 ADA851736:ADU851738 AMW851736:ANQ851738 AWS851736:AXM851738 BGO851736:BHI851738 BQK851736:BRE851738 CAG851736:CBA851738 CKC851736:CKW851738 CTY851736:CUS851738 DDU851736:DEO851738 DNQ851736:DOK851738 DXM851736:DYG851738 EHI851736:EIC851738 ERE851736:ERY851738 FBA851736:FBU851738 FKW851736:FLQ851738 FUS851736:FVM851738 GEO851736:GFI851738 GOK851736:GPE851738 GYG851736:GZA851738 HIC851736:HIW851738 HRY851736:HSS851738 IBU851736:ICO851738 ILQ851736:IMK851738 IVM851736:IWG851738 JFI851736:JGC851738 JPE851736:JPY851738 JZA851736:JZU851738 KIW851736:KJQ851738 KSS851736:KTM851738 LCO851736:LDI851738 LMK851736:LNE851738 LWG851736:LXA851738 MGC851736:MGW851738 MPY851736:MQS851738 MZU851736:NAO851738 NJQ851736:NKK851738 NTM851736:NUG851738 ODI851736:OEC851738 ONE851736:ONY851738 OXA851736:OXU851738 PGW851736:PHQ851738 PQS851736:PRM851738 QAO851736:QBI851738 QKK851736:QLE851738 QUG851736:QVA851738 REC851736:REW851738 RNY851736:ROS851738 RXU851736:RYO851738 SHQ851736:SIK851738 SRM851736:SSG851738 TBI851736:TCC851738 TLE851736:TLY851738 TVA851736:TVU851738 UEW851736:UFQ851738 UOS851736:UPM851738 UYO851736:UZI851738 VIK851736:VJE851738 VSG851736:VTA851738 WCC851736:WCW851738 WLY851736:WMS851738 WVU851736:WWO851738 M917272:AG917274 JI917272:KC917274 TE917272:TY917274 ADA917272:ADU917274 AMW917272:ANQ917274 AWS917272:AXM917274 BGO917272:BHI917274 BQK917272:BRE917274 CAG917272:CBA917274 CKC917272:CKW917274 CTY917272:CUS917274 DDU917272:DEO917274 DNQ917272:DOK917274 DXM917272:DYG917274 EHI917272:EIC917274 ERE917272:ERY917274 FBA917272:FBU917274 FKW917272:FLQ917274 FUS917272:FVM917274 GEO917272:GFI917274 GOK917272:GPE917274 GYG917272:GZA917274 HIC917272:HIW917274 HRY917272:HSS917274 IBU917272:ICO917274 ILQ917272:IMK917274 IVM917272:IWG917274 JFI917272:JGC917274 JPE917272:JPY917274 JZA917272:JZU917274 KIW917272:KJQ917274 KSS917272:KTM917274 LCO917272:LDI917274 LMK917272:LNE917274 LWG917272:LXA917274 MGC917272:MGW917274 MPY917272:MQS917274 MZU917272:NAO917274 NJQ917272:NKK917274 NTM917272:NUG917274 ODI917272:OEC917274 ONE917272:ONY917274 OXA917272:OXU917274 PGW917272:PHQ917274 PQS917272:PRM917274 QAO917272:QBI917274 QKK917272:QLE917274 QUG917272:QVA917274 REC917272:REW917274 RNY917272:ROS917274 RXU917272:RYO917274 SHQ917272:SIK917274 SRM917272:SSG917274 TBI917272:TCC917274 TLE917272:TLY917274 TVA917272:TVU917274 UEW917272:UFQ917274 UOS917272:UPM917274 UYO917272:UZI917274 VIK917272:VJE917274 VSG917272:VTA917274 WCC917272:WCW917274 WLY917272:WMS917274 WVU917272:WWO917274 M982808:AG982810 JI982808:KC982810 TE982808:TY982810 ADA982808:ADU982810 AMW982808:ANQ982810 AWS982808:AXM982810 BGO982808:BHI982810 BQK982808:BRE982810 CAG982808:CBA982810 CKC982808:CKW982810 CTY982808:CUS982810 DDU982808:DEO982810 DNQ982808:DOK982810 DXM982808:DYG982810 EHI982808:EIC982810 ERE982808:ERY982810 FBA982808:FBU982810 FKW982808:FLQ982810 FUS982808:FVM982810 GEO982808:GFI982810 GOK982808:GPE982810 GYG982808:GZA982810 HIC982808:HIW982810 HRY982808:HSS982810 IBU982808:ICO982810 ILQ982808:IMK982810 IVM982808:IWG982810 JFI982808:JGC982810 JPE982808:JPY982810 JZA982808:JZU982810 KIW982808:KJQ982810 KSS982808:KTM982810 LCO982808:LDI982810 LMK982808:LNE982810 LWG982808:LXA982810 MGC982808:MGW982810 MPY982808:MQS982810 MZU982808:NAO982810 NJQ982808:NKK982810 NTM982808:NUG982810 ODI982808:OEC982810 ONE982808:ONY982810 OXA982808:OXU982810 PGW982808:PHQ982810 PQS982808:PRM982810 QAO982808:QBI982810 QKK982808:QLE982810 QUG982808:QVA982810 REC982808:REW982810 RNY982808:ROS982810 RXU982808:RYO982810 SHQ982808:SIK982810 SRM982808:SSG982810 TBI982808:TCC982810 TLE982808:TLY982810 TVA982808:TVU982810 UEW982808:UFQ982810 UOS982808:UPM982810 UYO982808:UZI982810 VIK982808:VJE982810 VSG982808:VTA982810 WCC982808:WCW982810 WLY982808:WMS982810 WVU982808:WWO982810 M65529:AG65531 JI65529:KC65531 TE65529:TY65531 ADA65529:ADU65531 AMW65529:ANQ65531 AWS65529:AXM65531 BGO65529:BHI65531 BQK65529:BRE65531 CAG65529:CBA65531 CKC65529:CKW65531 CTY65529:CUS65531 DDU65529:DEO65531 DNQ65529:DOK65531 DXM65529:DYG65531 EHI65529:EIC65531 ERE65529:ERY65531 FBA65529:FBU65531 FKW65529:FLQ65531 FUS65529:FVM65531 GEO65529:GFI65531 GOK65529:GPE65531 GYG65529:GZA65531 HIC65529:HIW65531 HRY65529:HSS65531 IBU65529:ICO65531 ILQ65529:IMK65531 IVM65529:IWG65531 JFI65529:JGC65531 JPE65529:JPY65531 JZA65529:JZU65531 KIW65529:KJQ65531 KSS65529:KTM65531 LCO65529:LDI65531 LMK65529:LNE65531 LWG65529:LXA65531 MGC65529:MGW65531 MPY65529:MQS65531 MZU65529:NAO65531 NJQ65529:NKK65531 NTM65529:NUG65531 ODI65529:OEC65531 ONE65529:ONY65531 OXA65529:OXU65531 PGW65529:PHQ65531 PQS65529:PRM65531 QAO65529:QBI65531 QKK65529:QLE65531 QUG65529:QVA65531 REC65529:REW65531 RNY65529:ROS65531 RXU65529:RYO65531 SHQ65529:SIK65531 SRM65529:SSG65531 TBI65529:TCC65531 TLE65529:TLY65531 TVA65529:TVU65531 UEW65529:UFQ65531 UOS65529:UPM65531 UYO65529:UZI65531 VIK65529:VJE65531 VSG65529:VTA65531 WCC65529:WCW65531 WLY65529:WMS65531 WVU65529:WWO65531 M131065:AG131067 JI131065:KC131067 TE131065:TY131067 ADA131065:ADU131067 AMW131065:ANQ131067 AWS131065:AXM131067 BGO131065:BHI131067 BQK131065:BRE131067 CAG131065:CBA131067 CKC131065:CKW131067 CTY131065:CUS131067 DDU131065:DEO131067 DNQ131065:DOK131067 DXM131065:DYG131067 EHI131065:EIC131067 ERE131065:ERY131067 FBA131065:FBU131067 FKW131065:FLQ131067 FUS131065:FVM131067 GEO131065:GFI131067 GOK131065:GPE131067 GYG131065:GZA131067 HIC131065:HIW131067 HRY131065:HSS131067 IBU131065:ICO131067 ILQ131065:IMK131067 IVM131065:IWG131067 JFI131065:JGC131067 JPE131065:JPY131067 JZA131065:JZU131067 KIW131065:KJQ131067 KSS131065:KTM131067 LCO131065:LDI131067 LMK131065:LNE131067 LWG131065:LXA131067 MGC131065:MGW131067 MPY131065:MQS131067 MZU131065:NAO131067 NJQ131065:NKK131067 NTM131065:NUG131067 ODI131065:OEC131067 ONE131065:ONY131067 OXA131065:OXU131067 PGW131065:PHQ131067 PQS131065:PRM131067 QAO131065:QBI131067 QKK131065:QLE131067 QUG131065:QVA131067 REC131065:REW131067 RNY131065:ROS131067 RXU131065:RYO131067 SHQ131065:SIK131067 SRM131065:SSG131067 TBI131065:TCC131067 TLE131065:TLY131067 TVA131065:TVU131067 UEW131065:UFQ131067 UOS131065:UPM131067 UYO131065:UZI131067 VIK131065:VJE131067 VSG131065:VTA131067 WCC131065:WCW131067 WLY131065:WMS131067 WVU131065:WWO131067 M196601:AG196603 JI196601:KC196603 TE196601:TY196603 ADA196601:ADU196603 AMW196601:ANQ196603 AWS196601:AXM196603 BGO196601:BHI196603 BQK196601:BRE196603 CAG196601:CBA196603 CKC196601:CKW196603 CTY196601:CUS196603 DDU196601:DEO196603 DNQ196601:DOK196603 DXM196601:DYG196603 EHI196601:EIC196603 ERE196601:ERY196603 FBA196601:FBU196603 FKW196601:FLQ196603 FUS196601:FVM196603 GEO196601:GFI196603 GOK196601:GPE196603 GYG196601:GZA196603 HIC196601:HIW196603 HRY196601:HSS196603 IBU196601:ICO196603 ILQ196601:IMK196603 IVM196601:IWG196603 JFI196601:JGC196603 JPE196601:JPY196603 JZA196601:JZU196603 KIW196601:KJQ196603 KSS196601:KTM196603 LCO196601:LDI196603 LMK196601:LNE196603 LWG196601:LXA196603 MGC196601:MGW196603 MPY196601:MQS196603 MZU196601:NAO196603 NJQ196601:NKK196603 NTM196601:NUG196603 ODI196601:OEC196603 ONE196601:ONY196603 OXA196601:OXU196603 PGW196601:PHQ196603 PQS196601:PRM196603 QAO196601:QBI196603 QKK196601:QLE196603 QUG196601:QVA196603 REC196601:REW196603 RNY196601:ROS196603 RXU196601:RYO196603 SHQ196601:SIK196603 SRM196601:SSG196603 TBI196601:TCC196603 TLE196601:TLY196603 TVA196601:TVU196603 UEW196601:UFQ196603 UOS196601:UPM196603 UYO196601:UZI196603 VIK196601:VJE196603 VSG196601:VTA196603 WCC196601:WCW196603 WLY196601:WMS196603 WVU196601:WWO196603 M262137:AG262139 JI262137:KC262139 TE262137:TY262139 ADA262137:ADU262139 AMW262137:ANQ262139 AWS262137:AXM262139 BGO262137:BHI262139 BQK262137:BRE262139 CAG262137:CBA262139 CKC262137:CKW262139 CTY262137:CUS262139 DDU262137:DEO262139 DNQ262137:DOK262139 DXM262137:DYG262139 EHI262137:EIC262139 ERE262137:ERY262139 FBA262137:FBU262139 FKW262137:FLQ262139 FUS262137:FVM262139 GEO262137:GFI262139 GOK262137:GPE262139 GYG262137:GZA262139 HIC262137:HIW262139 HRY262137:HSS262139 IBU262137:ICO262139 ILQ262137:IMK262139 IVM262137:IWG262139 JFI262137:JGC262139 JPE262137:JPY262139 JZA262137:JZU262139 KIW262137:KJQ262139 KSS262137:KTM262139 LCO262137:LDI262139 LMK262137:LNE262139 LWG262137:LXA262139 MGC262137:MGW262139 MPY262137:MQS262139 MZU262137:NAO262139 NJQ262137:NKK262139 NTM262137:NUG262139 ODI262137:OEC262139 ONE262137:ONY262139 OXA262137:OXU262139 PGW262137:PHQ262139 PQS262137:PRM262139 QAO262137:QBI262139 QKK262137:QLE262139 QUG262137:QVA262139 REC262137:REW262139 RNY262137:ROS262139 RXU262137:RYO262139 SHQ262137:SIK262139 SRM262137:SSG262139 TBI262137:TCC262139 TLE262137:TLY262139 TVA262137:TVU262139 UEW262137:UFQ262139 UOS262137:UPM262139 UYO262137:UZI262139 VIK262137:VJE262139 VSG262137:VTA262139 WCC262137:WCW262139 WLY262137:WMS262139 WVU262137:WWO262139 M327673:AG327675 JI327673:KC327675 TE327673:TY327675 ADA327673:ADU327675 AMW327673:ANQ327675 AWS327673:AXM327675 BGO327673:BHI327675 BQK327673:BRE327675 CAG327673:CBA327675 CKC327673:CKW327675 CTY327673:CUS327675 DDU327673:DEO327675 DNQ327673:DOK327675 DXM327673:DYG327675 EHI327673:EIC327675 ERE327673:ERY327675 FBA327673:FBU327675 FKW327673:FLQ327675 FUS327673:FVM327675 GEO327673:GFI327675 GOK327673:GPE327675 GYG327673:GZA327675 HIC327673:HIW327675 HRY327673:HSS327675 IBU327673:ICO327675 ILQ327673:IMK327675 IVM327673:IWG327675 JFI327673:JGC327675 JPE327673:JPY327675 JZA327673:JZU327675 KIW327673:KJQ327675 KSS327673:KTM327675 LCO327673:LDI327675 LMK327673:LNE327675 LWG327673:LXA327675 MGC327673:MGW327675 MPY327673:MQS327675 MZU327673:NAO327675 NJQ327673:NKK327675 NTM327673:NUG327675 ODI327673:OEC327675 ONE327673:ONY327675 OXA327673:OXU327675 PGW327673:PHQ327675 PQS327673:PRM327675 QAO327673:QBI327675 QKK327673:QLE327675 QUG327673:QVA327675 REC327673:REW327675 RNY327673:ROS327675 RXU327673:RYO327675 SHQ327673:SIK327675 SRM327673:SSG327675 TBI327673:TCC327675 TLE327673:TLY327675 TVA327673:TVU327675 UEW327673:UFQ327675 UOS327673:UPM327675 UYO327673:UZI327675 VIK327673:VJE327675 VSG327673:VTA327675 WCC327673:WCW327675 WLY327673:WMS327675 WVU327673:WWO327675 M393209:AG393211 JI393209:KC393211 TE393209:TY393211 ADA393209:ADU393211 AMW393209:ANQ393211 AWS393209:AXM393211 BGO393209:BHI393211 BQK393209:BRE393211 CAG393209:CBA393211 CKC393209:CKW393211 CTY393209:CUS393211 DDU393209:DEO393211 DNQ393209:DOK393211 DXM393209:DYG393211 EHI393209:EIC393211 ERE393209:ERY393211 FBA393209:FBU393211 FKW393209:FLQ393211 FUS393209:FVM393211 GEO393209:GFI393211 GOK393209:GPE393211 GYG393209:GZA393211 HIC393209:HIW393211 HRY393209:HSS393211 IBU393209:ICO393211 ILQ393209:IMK393211 IVM393209:IWG393211 JFI393209:JGC393211 JPE393209:JPY393211 JZA393209:JZU393211 KIW393209:KJQ393211 KSS393209:KTM393211 LCO393209:LDI393211 LMK393209:LNE393211 LWG393209:LXA393211 MGC393209:MGW393211 MPY393209:MQS393211 MZU393209:NAO393211 NJQ393209:NKK393211 NTM393209:NUG393211 ODI393209:OEC393211 ONE393209:ONY393211 OXA393209:OXU393211 PGW393209:PHQ393211 PQS393209:PRM393211 QAO393209:QBI393211 QKK393209:QLE393211 QUG393209:QVA393211 REC393209:REW393211 RNY393209:ROS393211 RXU393209:RYO393211 SHQ393209:SIK393211 SRM393209:SSG393211 TBI393209:TCC393211 TLE393209:TLY393211 TVA393209:TVU393211 UEW393209:UFQ393211 UOS393209:UPM393211 UYO393209:UZI393211 VIK393209:VJE393211 VSG393209:VTA393211 WCC393209:WCW393211 WLY393209:WMS393211 WVU393209:WWO393211 M458745:AG458747 JI458745:KC458747 TE458745:TY458747 ADA458745:ADU458747 AMW458745:ANQ458747 AWS458745:AXM458747 BGO458745:BHI458747 BQK458745:BRE458747 CAG458745:CBA458747 CKC458745:CKW458747 CTY458745:CUS458747 DDU458745:DEO458747 DNQ458745:DOK458747 DXM458745:DYG458747 EHI458745:EIC458747 ERE458745:ERY458747 FBA458745:FBU458747 FKW458745:FLQ458747 FUS458745:FVM458747 GEO458745:GFI458747 GOK458745:GPE458747 GYG458745:GZA458747 HIC458745:HIW458747 HRY458745:HSS458747 IBU458745:ICO458747 ILQ458745:IMK458747 IVM458745:IWG458747 JFI458745:JGC458747 JPE458745:JPY458747 JZA458745:JZU458747 KIW458745:KJQ458747 KSS458745:KTM458747 LCO458745:LDI458747 LMK458745:LNE458747 LWG458745:LXA458747 MGC458745:MGW458747 MPY458745:MQS458747 MZU458745:NAO458747 NJQ458745:NKK458747 NTM458745:NUG458747 ODI458745:OEC458747 ONE458745:ONY458747 OXA458745:OXU458747 PGW458745:PHQ458747 PQS458745:PRM458747 QAO458745:QBI458747 QKK458745:QLE458747 QUG458745:QVA458747 REC458745:REW458747 RNY458745:ROS458747 RXU458745:RYO458747 SHQ458745:SIK458747 SRM458745:SSG458747 TBI458745:TCC458747 TLE458745:TLY458747 TVA458745:TVU458747 UEW458745:UFQ458747 UOS458745:UPM458747 UYO458745:UZI458747 VIK458745:VJE458747 VSG458745:VTA458747 WCC458745:WCW458747 WLY458745:WMS458747 WVU458745:WWO458747 M524281:AG524283 JI524281:KC524283 TE524281:TY524283 ADA524281:ADU524283 AMW524281:ANQ524283 AWS524281:AXM524283 BGO524281:BHI524283 BQK524281:BRE524283 CAG524281:CBA524283 CKC524281:CKW524283 CTY524281:CUS524283 DDU524281:DEO524283 DNQ524281:DOK524283 DXM524281:DYG524283 EHI524281:EIC524283 ERE524281:ERY524283 FBA524281:FBU524283 FKW524281:FLQ524283 FUS524281:FVM524283 GEO524281:GFI524283 GOK524281:GPE524283 GYG524281:GZA524283 HIC524281:HIW524283 HRY524281:HSS524283 IBU524281:ICO524283 ILQ524281:IMK524283 IVM524281:IWG524283 JFI524281:JGC524283 JPE524281:JPY524283 JZA524281:JZU524283 KIW524281:KJQ524283 KSS524281:KTM524283 LCO524281:LDI524283 LMK524281:LNE524283 LWG524281:LXA524283 MGC524281:MGW524283 MPY524281:MQS524283 MZU524281:NAO524283 NJQ524281:NKK524283 NTM524281:NUG524283 ODI524281:OEC524283 ONE524281:ONY524283 OXA524281:OXU524283 PGW524281:PHQ524283 PQS524281:PRM524283 QAO524281:QBI524283 QKK524281:QLE524283 QUG524281:QVA524283 REC524281:REW524283 RNY524281:ROS524283 RXU524281:RYO524283 SHQ524281:SIK524283 SRM524281:SSG524283 TBI524281:TCC524283 TLE524281:TLY524283 TVA524281:TVU524283 UEW524281:UFQ524283 UOS524281:UPM524283 UYO524281:UZI524283 VIK524281:VJE524283 VSG524281:VTA524283 WCC524281:WCW524283 WLY524281:WMS524283 WVU524281:WWO524283 M589817:AG589819 JI589817:KC589819 TE589817:TY589819 ADA589817:ADU589819 AMW589817:ANQ589819 AWS589817:AXM589819 BGO589817:BHI589819 BQK589817:BRE589819 CAG589817:CBA589819 CKC589817:CKW589819 CTY589817:CUS589819 DDU589817:DEO589819 DNQ589817:DOK589819 DXM589817:DYG589819 EHI589817:EIC589819 ERE589817:ERY589819 FBA589817:FBU589819 FKW589817:FLQ589819 FUS589817:FVM589819 GEO589817:GFI589819 GOK589817:GPE589819 GYG589817:GZA589819 HIC589817:HIW589819 HRY589817:HSS589819 IBU589817:ICO589819 ILQ589817:IMK589819 IVM589817:IWG589819 JFI589817:JGC589819 JPE589817:JPY589819 JZA589817:JZU589819 KIW589817:KJQ589819 KSS589817:KTM589819 LCO589817:LDI589819 LMK589817:LNE589819 LWG589817:LXA589819 MGC589817:MGW589819 MPY589817:MQS589819 MZU589817:NAO589819 NJQ589817:NKK589819 NTM589817:NUG589819 ODI589817:OEC589819 ONE589817:ONY589819 OXA589817:OXU589819 PGW589817:PHQ589819 PQS589817:PRM589819 QAO589817:QBI589819 QKK589817:QLE589819 QUG589817:QVA589819 REC589817:REW589819 RNY589817:ROS589819 RXU589817:RYO589819 SHQ589817:SIK589819 SRM589817:SSG589819 TBI589817:TCC589819 TLE589817:TLY589819 TVA589817:TVU589819 UEW589817:UFQ589819 UOS589817:UPM589819 UYO589817:UZI589819 VIK589817:VJE589819 VSG589817:VTA589819 WCC589817:WCW589819 WLY589817:WMS589819 WVU589817:WWO589819 M655353:AG655355 JI655353:KC655355 TE655353:TY655355 ADA655353:ADU655355 AMW655353:ANQ655355 AWS655353:AXM655355 BGO655353:BHI655355 BQK655353:BRE655355 CAG655353:CBA655355 CKC655353:CKW655355 CTY655353:CUS655355 DDU655353:DEO655355 DNQ655353:DOK655355 DXM655353:DYG655355 EHI655353:EIC655355 ERE655353:ERY655355 FBA655353:FBU655355 FKW655353:FLQ655355 FUS655353:FVM655355 GEO655353:GFI655355 GOK655353:GPE655355 GYG655353:GZA655355 HIC655353:HIW655355 HRY655353:HSS655355 IBU655353:ICO655355 ILQ655353:IMK655355 IVM655353:IWG655355 JFI655353:JGC655355 JPE655353:JPY655355 JZA655353:JZU655355 KIW655353:KJQ655355 KSS655353:KTM655355 LCO655353:LDI655355 LMK655353:LNE655355 LWG655353:LXA655355 MGC655353:MGW655355 MPY655353:MQS655355 MZU655353:NAO655355 NJQ655353:NKK655355 NTM655353:NUG655355 ODI655353:OEC655355 ONE655353:ONY655355 OXA655353:OXU655355 PGW655353:PHQ655355 PQS655353:PRM655355 QAO655353:QBI655355 QKK655353:QLE655355 QUG655353:QVA655355 REC655353:REW655355 RNY655353:ROS655355 RXU655353:RYO655355 SHQ655353:SIK655355 SRM655353:SSG655355 TBI655353:TCC655355 TLE655353:TLY655355 TVA655353:TVU655355 UEW655353:UFQ655355 UOS655353:UPM655355 UYO655353:UZI655355 VIK655353:VJE655355 VSG655353:VTA655355 WCC655353:WCW655355 WLY655353:WMS655355 WVU655353:WWO655355 M720889:AG720891 JI720889:KC720891 TE720889:TY720891 ADA720889:ADU720891 AMW720889:ANQ720891 AWS720889:AXM720891 BGO720889:BHI720891 BQK720889:BRE720891 CAG720889:CBA720891 CKC720889:CKW720891 CTY720889:CUS720891 DDU720889:DEO720891 DNQ720889:DOK720891 DXM720889:DYG720891 EHI720889:EIC720891 ERE720889:ERY720891 FBA720889:FBU720891 FKW720889:FLQ720891 FUS720889:FVM720891 GEO720889:GFI720891 GOK720889:GPE720891 GYG720889:GZA720891 HIC720889:HIW720891 HRY720889:HSS720891 IBU720889:ICO720891 ILQ720889:IMK720891 IVM720889:IWG720891 JFI720889:JGC720891 JPE720889:JPY720891 JZA720889:JZU720891 KIW720889:KJQ720891 KSS720889:KTM720891 LCO720889:LDI720891 LMK720889:LNE720891 LWG720889:LXA720891 MGC720889:MGW720891 MPY720889:MQS720891 MZU720889:NAO720891 NJQ720889:NKK720891 NTM720889:NUG720891 ODI720889:OEC720891 ONE720889:ONY720891 OXA720889:OXU720891 PGW720889:PHQ720891 PQS720889:PRM720891 QAO720889:QBI720891 QKK720889:QLE720891 QUG720889:QVA720891 REC720889:REW720891 RNY720889:ROS720891 RXU720889:RYO720891 SHQ720889:SIK720891 SRM720889:SSG720891 TBI720889:TCC720891 TLE720889:TLY720891 TVA720889:TVU720891 UEW720889:UFQ720891 UOS720889:UPM720891 UYO720889:UZI720891 VIK720889:VJE720891 VSG720889:VTA720891 WCC720889:WCW720891 WLY720889:WMS720891 WVU720889:WWO720891 M786425:AG786427 JI786425:KC786427 TE786425:TY786427 ADA786425:ADU786427 AMW786425:ANQ786427 AWS786425:AXM786427 BGO786425:BHI786427 BQK786425:BRE786427 CAG786425:CBA786427 CKC786425:CKW786427 CTY786425:CUS786427 DDU786425:DEO786427 DNQ786425:DOK786427 DXM786425:DYG786427 EHI786425:EIC786427 ERE786425:ERY786427 FBA786425:FBU786427 FKW786425:FLQ786427 FUS786425:FVM786427 GEO786425:GFI786427 GOK786425:GPE786427 GYG786425:GZA786427 HIC786425:HIW786427 HRY786425:HSS786427 IBU786425:ICO786427 ILQ786425:IMK786427 IVM786425:IWG786427 JFI786425:JGC786427 JPE786425:JPY786427 JZA786425:JZU786427 KIW786425:KJQ786427 KSS786425:KTM786427 LCO786425:LDI786427 LMK786425:LNE786427 LWG786425:LXA786427 MGC786425:MGW786427 MPY786425:MQS786427 MZU786425:NAO786427 NJQ786425:NKK786427 NTM786425:NUG786427 ODI786425:OEC786427 ONE786425:ONY786427 OXA786425:OXU786427 PGW786425:PHQ786427 PQS786425:PRM786427 QAO786425:QBI786427 QKK786425:QLE786427 QUG786425:QVA786427 REC786425:REW786427 RNY786425:ROS786427 RXU786425:RYO786427 SHQ786425:SIK786427 SRM786425:SSG786427 TBI786425:TCC786427 TLE786425:TLY786427 TVA786425:TVU786427 UEW786425:UFQ786427 UOS786425:UPM786427 UYO786425:UZI786427 VIK786425:VJE786427 VSG786425:VTA786427 WCC786425:WCW786427 WLY786425:WMS786427 WVU786425:WWO786427 M851961:AG851963 JI851961:KC851963 TE851961:TY851963 ADA851961:ADU851963 AMW851961:ANQ851963 AWS851961:AXM851963 BGO851961:BHI851963 BQK851961:BRE851963 CAG851961:CBA851963 CKC851961:CKW851963 CTY851961:CUS851963 DDU851961:DEO851963 DNQ851961:DOK851963 DXM851961:DYG851963 EHI851961:EIC851963 ERE851961:ERY851963 FBA851961:FBU851963 FKW851961:FLQ851963 FUS851961:FVM851963 GEO851961:GFI851963 GOK851961:GPE851963 GYG851961:GZA851963 HIC851961:HIW851963 HRY851961:HSS851963 IBU851961:ICO851963 ILQ851961:IMK851963 IVM851961:IWG851963 JFI851961:JGC851963 JPE851961:JPY851963 JZA851961:JZU851963 KIW851961:KJQ851963 KSS851961:KTM851963 LCO851961:LDI851963 LMK851961:LNE851963 LWG851961:LXA851963 MGC851961:MGW851963 MPY851961:MQS851963 MZU851961:NAO851963 NJQ851961:NKK851963 NTM851961:NUG851963 ODI851961:OEC851963 ONE851961:ONY851963 OXA851961:OXU851963 PGW851961:PHQ851963 PQS851961:PRM851963 QAO851961:QBI851963 QKK851961:QLE851963 QUG851961:QVA851963 REC851961:REW851963 RNY851961:ROS851963 RXU851961:RYO851963 SHQ851961:SIK851963 SRM851961:SSG851963 TBI851961:TCC851963 TLE851961:TLY851963 TVA851961:TVU851963 UEW851961:UFQ851963 UOS851961:UPM851963 UYO851961:UZI851963 VIK851961:VJE851963 VSG851961:VTA851963 WCC851961:WCW851963 WLY851961:WMS851963 WVU851961:WWO851963 M917497:AG917499 JI917497:KC917499 TE917497:TY917499 ADA917497:ADU917499 AMW917497:ANQ917499 AWS917497:AXM917499 BGO917497:BHI917499 BQK917497:BRE917499 CAG917497:CBA917499 CKC917497:CKW917499 CTY917497:CUS917499 DDU917497:DEO917499 DNQ917497:DOK917499 DXM917497:DYG917499 EHI917497:EIC917499 ERE917497:ERY917499 FBA917497:FBU917499 FKW917497:FLQ917499 FUS917497:FVM917499 GEO917497:GFI917499 GOK917497:GPE917499 GYG917497:GZA917499 HIC917497:HIW917499 HRY917497:HSS917499 IBU917497:ICO917499 ILQ917497:IMK917499 IVM917497:IWG917499 JFI917497:JGC917499 JPE917497:JPY917499 JZA917497:JZU917499 KIW917497:KJQ917499 KSS917497:KTM917499 LCO917497:LDI917499 LMK917497:LNE917499 LWG917497:LXA917499 MGC917497:MGW917499 MPY917497:MQS917499 MZU917497:NAO917499 NJQ917497:NKK917499 NTM917497:NUG917499 ODI917497:OEC917499 ONE917497:ONY917499 OXA917497:OXU917499 PGW917497:PHQ917499 PQS917497:PRM917499 QAO917497:QBI917499 QKK917497:QLE917499 QUG917497:QVA917499 REC917497:REW917499 RNY917497:ROS917499 RXU917497:RYO917499 SHQ917497:SIK917499 SRM917497:SSG917499 TBI917497:TCC917499 TLE917497:TLY917499 TVA917497:TVU917499 UEW917497:UFQ917499 UOS917497:UPM917499 UYO917497:UZI917499 VIK917497:VJE917499 VSG917497:VTA917499 WCC917497:WCW917499 WLY917497:WMS917499 WVU917497:WWO917499 M983033:AG983035 JI983033:KC983035 TE983033:TY983035 ADA983033:ADU983035 AMW983033:ANQ983035 AWS983033:AXM983035 BGO983033:BHI983035 BQK983033:BRE983035 CAG983033:CBA983035 CKC983033:CKW983035 CTY983033:CUS983035 DDU983033:DEO983035 DNQ983033:DOK983035 DXM983033:DYG983035 EHI983033:EIC983035 ERE983033:ERY983035 FBA983033:FBU983035 FKW983033:FLQ983035 FUS983033:FVM983035 GEO983033:GFI983035 GOK983033:GPE983035 GYG983033:GZA983035 HIC983033:HIW983035 HRY983033:HSS983035 IBU983033:ICO983035 ILQ983033:IMK983035 IVM983033:IWG983035 JFI983033:JGC983035 JPE983033:JPY983035 JZA983033:JZU983035 KIW983033:KJQ983035 KSS983033:KTM983035 LCO983033:LDI983035 LMK983033:LNE983035 LWG983033:LXA983035 MGC983033:MGW983035 MPY983033:MQS983035 MZU983033:NAO983035 NJQ983033:NKK983035 NTM983033:NUG983035 ODI983033:OEC983035 ONE983033:ONY983035 OXA983033:OXU983035 PGW983033:PHQ983035 PQS983033:PRM983035 QAO983033:QBI983035 QKK983033:QLE983035 QUG983033:QVA983035 REC983033:REW983035 RNY983033:ROS983035 RXU983033:RYO983035 SHQ983033:SIK983035 SRM983033:SSG983035 TBI983033:TCC983035 TLE983033:TLY983035 TVA983033:TVU983035 UEW983033:UFQ983035 UOS983033:UPM983035 UYO983033:UZI983035 VIK983033:VJE983035 VSG983033:VTA983035 WCC983033:WCW983035 WLY983033:WMS983035 WVU983033:WWO983035 M65454:AG65456 JI65454:KC65456 TE65454:TY65456 ADA65454:ADU65456 AMW65454:ANQ65456 AWS65454:AXM65456 BGO65454:BHI65456 BQK65454:BRE65456 CAG65454:CBA65456 CKC65454:CKW65456 CTY65454:CUS65456 DDU65454:DEO65456 DNQ65454:DOK65456 DXM65454:DYG65456 EHI65454:EIC65456 ERE65454:ERY65456 FBA65454:FBU65456 FKW65454:FLQ65456 FUS65454:FVM65456 GEO65454:GFI65456 GOK65454:GPE65456 GYG65454:GZA65456 HIC65454:HIW65456 HRY65454:HSS65456 IBU65454:ICO65456 ILQ65454:IMK65456 IVM65454:IWG65456 JFI65454:JGC65456 JPE65454:JPY65456 JZA65454:JZU65456 KIW65454:KJQ65456 KSS65454:KTM65456 LCO65454:LDI65456 LMK65454:LNE65456 LWG65454:LXA65456 MGC65454:MGW65456 MPY65454:MQS65456 MZU65454:NAO65456 NJQ65454:NKK65456 NTM65454:NUG65456 ODI65454:OEC65456 ONE65454:ONY65456 OXA65454:OXU65456 PGW65454:PHQ65456 PQS65454:PRM65456 QAO65454:QBI65456 QKK65454:QLE65456 QUG65454:QVA65456 REC65454:REW65456 RNY65454:ROS65456 RXU65454:RYO65456 SHQ65454:SIK65456 SRM65454:SSG65456 TBI65454:TCC65456 TLE65454:TLY65456 TVA65454:TVU65456 UEW65454:UFQ65456 UOS65454:UPM65456 UYO65454:UZI65456 VIK65454:VJE65456 VSG65454:VTA65456 WCC65454:WCW65456 WLY65454:WMS65456 WVU65454:WWO65456 M130990:AG130992 JI130990:KC130992 TE130990:TY130992 ADA130990:ADU130992 AMW130990:ANQ130992 AWS130990:AXM130992 BGO130990:BHI130992 BQK130990:BRE130992 CAG130990:CBA130992 CKC130990:CKW130992 CTY130990:CUS130992 DDU130990:DEO130992 DNQ130990:DOK130992 DXM130990:DYG130992 EHI130990:EIC130992 ERE130990:ERY130992 FBA130990:FBU130992 FKW130990:FLQ130992 FUS130990:FVM130992 GEO130990:GFI130992 GOK130990:GPE130992 GYG130990:GZA130992 HIC130990:HIW130992 HRY130990:HSS130992 IBU130990:ICO130992 ILQ130990:IMK130992 IVM130990:IWG130992 JFI130990:JGC130992 JPE130990:JPY130992 JZA130990:JZU130992 KIW130990:KJQ130992 KSS130990:KTM130992 LCO130990:LDI130992 LMK130990:LNE130992 LWG130990:LXA130992 MGC130990:MGW130992 MPY130990:MQS130992 MZU130990:NAO130992 NJQ130990:NKK130992 NTM130990:NUG130992 ODI130990:OEC130992 ONE130990:ONY130992 OXA130990:OXU130992 PGW130990:PHQ130992 PQS130990:PRM130992 QAO130990:QBI130992 QKK130990:QLE130992 QUG130990:QVA130992 REC130990:REW130992 RNY130990:ROS130992 RXU130990:RYO130992 SHQ130990:SIK130992 SRM130990:SSG130992 TBI130990:TCC130992 TLE130990:TLY130992 TVA130990:TVU130992 UEW130990:UFQ130992 UOS130990:UPM130992 UYO130990:UZI130992 VIK130990:VJE130992 VSG130990:VTA130992 WCC130990:WCW130992 WLY130990:WMS130992 WVU130990:WWO130992 M196526:AG196528 JI196526:KC196528 TE196526:TY196528 ADA196526:ADU196528 AMW196526:ANQ196528 AWS196526:AXM196528 BGO196526:BHI196528 BQK196526:BRE196528 CAG196526:CBA196528 CKC196526:CKW196528 CTY196526:CUS196528 DDU196526:DEO196528 DNQ196526:DOK196528 DXM196526:DYG196528 EHI196526:EIC196528 ERE196526:ERY196528 FBA196526:FBU196528 FKW196526:FLQ196528 FUS196526:FVM196528 GEO196526:GFI196528 GOK196526:GPE196528 GYG196526:GZA196528 HIC196526:HIW196528 HRY196526:HSS196528 IBU196526:ICO196528 ILQ196526:IMK196528 IVM196526:IWG196528 JFI196526:JGC196528 JPE196526:JPY196528 JZA196526:JZU196528 KIW196526:KJQ196528 KSS196526:KTM196528 LCO196526:LDI196528 LMK196526:LNE196528 LWG196526:LXA196528 MGC196526:MGW196528 MPY196526:MQS196528 MZU196526:NAO196528 NJQ196526:NKK196528 NTM196526:NUG196528 ODI196526:OEC196528 ONE196526:ONY196528 OXA196526:OXU196528 PGW196526:PHQ196528 PQS196526:PRM196528 QAO196526:QBI196528 QKK196526:QLE196528 QUG196526:QVA196528 REC196526:REW196528 RNY196526:ROS196528 RXU196526:RYO196528 SHQ196526:SIK196528 SRM196526:SSG196528 TBI196526:TCC196528 TLE196526:TLY196528 TVA196526:TVU196528 UEW196526:UFQ196528 UOS196526:UPM196528 UYO196526:UZI196528 VIK196526:VJE196528 VSG196526:VTA196528 WCC196526:WCW196528 WLY196526:WMS196528 WVU196526:WWO196528 M262062:AG262064 JI262062:KC262064 TE262062:TY262064 ADA262062:ADU262064 AMW262062:ANQ262064 AWS262062:AXM262064 BGO262062:BHI262064 BQK262062:BRE262064 CAG262062:CBA262064 CKC262062:CKW262064 CTY262062:CUS262064 DDU262062:DEO262064 DNQ262062:DOK262064 DXM262062:DYG262064 EHI262062:EIC262064 ERE262062:ERY262064 FBA262062:FBU262064 FKW262062:FLQ262064 FUS262062:FVM262064 GEO262062:GFI262064 GOK262062:GPE262064 GYG262062:GZA262064 HIC262062:HIW262064 HRY262062:HSS262064 IBU262062:ICO262064 ILQ262062:IMK262064 IVM262062:IWG262064 JFI262062:JGC262064 JPE262062:JPY262064 JZA262062:JZU262064 KIW262062:KJQ262064 KSS262062:KTM262064 LCO262062:LDI262064 LMK262062:LNE262064 LWG262062:LXA262064 MGC262062:MGW262064 MPY262062:MQS262064 MZU262062:NAO262064 NJQ262062:NKK262064 NTM262062:NUG262064 ODI262062:OEC262064 ONE262062:ONY262064 OXA262062:OXU262064 PGW262062:PHQ262064 PQS262062:PRM262064 QAO262062:QBI262064 QKK262062:QLE262064 QUG262062:QVA262064 REC262062:REW262064 RNY262062:ROS262064 RXU262062:RYO262064 SHQ262062:SIK262064 SRM262062:SSG262064 TBI262062:TCC262064 TLE262062:TLY262064 TVA262062:TVU262064 UEW262062:UFQ262064 UOS262062:UPM262064 UYO262062:UZI262064 VIK262062:VJE262064 VSG262062:VTA262064 WCC262062:WCW262064 WLY262062:WMS262064 WVU262062:WWO262064 M327598:AG327600 JI327598:KC327600 TE327598:TY327600 ADA327598:ADU327600 AMW327598:ANQ327600 AWS327598:AXM327600 BGO327598:BHI327600 BQK327598:BRE327600 CAG327598:CBA327600 CKC327598:CKW327600 CTY327598:CUS327600 DDU327598:DEO327600 DNQ327598:DOK327600 DXM327598:DYG327600 EHI327598:EIC327600 ERE327598:ERY327600 FBA327598:FBU327600 FKW327598:FLQ327600 FUS327598:FVM327600 GEO327598:GFI327600 GOK327598:GPE327600 GYG327598:GZA327600 HIC327598:HIW327600 HRY327598:HSS327600 IBU327598:ICO327600 ILQ327598:IMK327600 IVM327598:IWG327600 JFI327598:JGC327600 JPE327598:JPY327600 JZA327598:JZU327600 KIW327598:KJQ327600 KSS327598:KTM327600 LCO327598:LDI327600 LMK327598:LNE327600 LWG327598:LXA327600 MGC327598:MGW327600 MPY327598:MQS327600 MZU327598:NAO327600 NJQ327598:NKK327600 NTM327598:NUG327600 ODI327598:OEC327600 ONE327598:ONY327600 OXA327598:OXU327600 PGW327598:PHQ327600 PQS327598:PRM327600 QAO327598:QBI327600 QKK327598:QLE327600 QUG327598:QVA327600 REC327598:REW327600 RNY327598:ROS327600 RXU327598:RYO327600 SHQ327598:SIK327600 SRM327598:SSG327600 TBI327598:TCC327600 TLE327598:TLY327600 TVA327598:TVU327600 UEW327598:UFQ327600 UOS327598:UPM327600 UYO327598:UZI327600 VIK327598:VJE327600 VSG327598:VTA327600 WCC327598:WCW327600 WLY327598:WMS327600 WVU327598:WWO327600 M393134:AG393136 JI393134:KC393136 TE393134:TY393136 ADA393134:ADU393136 AMW393134:ANQ393136 AWS393134:AXM393136 BGO393134:BHI393136 BQK393134:BRE393136 CAG393134:CBA393136 CKC393134:CKW393136 CTY393134:CUS393136 DDU393134:DEO393136 DNQ393134:DOK393136 DXM393134:DYG393136 EHI393134:EIC393136 ERE393134:ERY393136 FBA393134:FBU393136 FKW393134:FLQ393136 FUS393134:FVM393136 GEO393134:GFI393136 GOK393134:GPE393136 GYG393134:GZA393136 HIC393134:HIW393136 HRY393134:HSS393136 IBU393134:ICO393136 ILQ393134:IMK393136 IVM393134:IWG393136 JFI393134:JGC393136 JPE393134:JPY393136 JZA393134:JZU393136 KIW393134:KJQ393136 KSS393134:KTM393136 LCO393134:LDI393136 LMK393134:LNE393136 LWG393134:LXA393136 MGC393134:MGW393136 MPY393134:MQS393136 MZU393134:NAO393136 NJQ393134:NKK393136 NTM393134:NUG393136 ODI393134:OEC393136 ONE393134:ONY393136 OXA393134:OXU393136 PGW393134:PHQ393136 PQS393134:PRM393136 QAO393134:QBI393136 QKK393134:QLE393136 QUG393134:QVA393136 REC393134:REW393136 RNY393134:ROS393136 RXU393134:RYO393136 SHQ393134:SIK393136 SRM393134:SSG393136 TBI393134:TCC393136 TLE393134:TLY393136 TVA393134:TVU393136 UEW393134:UFQ393136 UOS393134:UPM393136 UYO393134:UZI393136 VIK393134:VJE393136 VSG393134:VTA393136 WCC393134:WCW393136 WLY393134:WMS393136 WVU393134:WWO393136 M458670:AG458672 JI458670:KC458672 TE458670:TY458672 ADA458670:ADU458672 AMW458670:ANQ458672 AWS458670:AXM458672 BGO458670:BHI458672 BQK458670:BRE458672 CAG458670:CBA458672 CKC458670:CKW458672 CTY458670:CUS458672 DDU458670:DEO458672 DNQ458670:DOK458672 DXM458670:DYG458672 EHI458670:EIC458672 ERE458670:ERY458672 FBA458670:FBU458672 FKW458670:FLQ458672 FUS458670:FVM458672 GEO458670:GFI458672 GOK458670:GPE458672 GYG458670:GZA458672 HIC458670:HIW458672 HRY458670:HSS458672 IBU458670:ICO458672 ILQ458670:IMK458672 IVM458670:IWG458672 JFI458670:JGC458672 JPE458670:JPY458672 JZA458670:JZU458672 KIW458670:KJQ458672 KSS458670:KTM458672 LCO458670:LDI458672 LMK458670:LNE458672 LWG458670:LXA458672 MGC458670:MGW458672 MPY458670:MQS458672 MZU458670:NAO458672 NJQ458670:NKK458672 NTM458670:NUG458672 ODI458670:OEC458672 ONE458670:ONY458672 OXA458670:OXU458672 PGW458670:PHQ458672 PQS458670:PRM458672 QAO458670:QBI458672 QKK458670:QLE458672 QUG458670:QVA458672 REC458670:REW458672 RNY458670:ROS458672 RXU458670:RYO458672 SHQ458670:SIK458672 SRM458670:SSG458672 TBI458670:TCC458672 TLE458670:TLY458672 TVA458670:TVU458672 UEW458670:UFQ458672 UOS458670:UPM458672 UYO458670:UZI458672 VIK458670:VJE458672 VSG458670:VTA458672 WCC458670:WCW458672 WLY458670:WMS458672 WVU458670:WWO458672 M524206:AG524208 JI524206:KC524208 TE524206:TY524208 ADA524206:ADU524208 AMW524206:ANQ524208 AWS524206:AXM524208 BGO524206:BHI524208 BQK524206:BRE524208 CAG524206:CBA524208 CKC524206:CKW524208 CTY524206:CUS524208 DDU524206:DEO524208 DNQ524206:DOK524208 DXM524206:DYG524208 EHI524206:EIC524208 ERE524206:ERY524208 FBA524206:FBU524208 FKW524206:FLQ524208 FUS524206:FVM524208 GEO524206:GFI524208 GOK524206:GPE524208 GYG524206:GZA524208 HIC524206:HIW524208 HRY524206:HSS524208 IBU524206:ICO524208 ILQ524206:IMK524208 IVM524206:IWG524208 JFI524206:JGC524208 JPE524206:JPY524208 JZA524206:JZU524208 KIW524206:KJQ524208 KSS524206:KTM524208 LCO524206:LDI524208 LMK524206:LNE524208 LWG524206:LXA524208 MGC524206:MGW524208 MPY524206:MQS524208 MZU524206:NAO524208 NJQ524206:NKK524208 NTM524206:NUG524208 ODI524206:OEC524208 ONE524206:ONY524208 OXA524206:OXU524208 PGW524206:PHQ524208 PQS524206:PRM524208 QAO524206:QBI524208 QKK524206:QLE524208 QUG524206:QVA524208 REC524206:REW524208 RNY524206:ROS524208 RXU524206:RYO524208 SHQ524206:SIK524208 SRM524206:SSG524208 TBI524206:TCC524208 TLE524206:TLY524208 TVA524206:TVU524208 UEW524206:UFQ524208 UOS524206:UPM524208 UYO524206:UZI524208 VIK524206:VJE524208 VSG524206:VTA524208 WCC524206:WCW524208 WLY524206:WMS524208 WVU524206:WWO524208 M589742:AG589744 JI589742:KC589744 TE589742:TY589744 ADA589742:ADU589744 AMW589742:ANQ589744 AWS589742:AXM589744 BGO589742:BHI589744 BQK589742:BRE589744 CAG589742:CBA589744 CKC589742:CKW589744 CTY589742:CUS589744 DDU589742:DEO589744 DNQ589742:DOK589744 DXM589742:DYG589744 EHI589742:EIC589744 ERE589742:ERY589744 FBA589742:FBU589744 FKW589742:FLQ589744 FUS589742:FVM589744 GEO589742:GFI589744 GOK589742:GPE589744 GYG589742:GZA589744 HIC589742:HIW589744 HRY589742:HSS589744 IBU589742:ICO589744 ILQ589742:IMK589744 IVM589742:IWG589744 JFI589742:JGC589744 JPE589742:JPY589744 JZA589742:JZU589744 KIW589742:KJQ589744 KSS589742:KTM589744 LCO589742:LDI589744 LMK589742:LNE589744 LWG589742:LXA589744 MGC589742:MGW589744 MPY589742:MQS589744 MZU589742:NAO589744 NJQ589742:NKK589744 NTM589742:NUG589744 ODI589742:OEC589744 ONE589742:ONY589744 OXA589742:OXU589744 PGW589742:PHQ589744 PQS589742:PRM589744 QAO589742:QBI589744 QKK589742:QLE589744 QUG589742:QVA589744 REC589742:REW589744 RNY589742:ROS589744 RXU589742:RYO589744 SHQ589742:SIK589744 SRM589742:SSG589744 TBI589742:TCC589744 TLE589742:TLY589744 TVA589742:TVU589744 UEW589742:UFQ589744 UOS589742:UPM589744 UYO589742:UZI589744 VIK589742:VJE589744 VSG589742:VTA589744 WCC589742:WCW589744 WLY589742:WMS589744 WVU589742:WWO589744 M655278:AG655280 JI655278:KC655280 TE655278:TY655280 ADA655278:ADU655280 AMW655278:ANQ655280 AWS655278:AXM655280 BGO655278:BHI655280 BQK655278:BRE655280 CAG655278:CBA655280 CKC655278:CKW655280 CTY655278:CUS655280 DDU655278:DEO655280 DNQ655278:DOK655280 DXM655278:DYG655280 EHI655278:EIC655280 ERE655278:ERY655280 FBA655278:FBU655280 FKW655278:FLQ655280 FUS655278:FVM655280 GEO655278:GFI655280 GOK655278:GPE655280 GYG655278:GZA655280 HIC655278:HIW655280 HRY655278:HSS655280 IBU655278:ICO655280 ILQ655278:IMK655280 IVM655278:IWG655280 JFI655278:JGC655280 JPE655278:JPY655280 JZA655278:JZU655280 KIW655278:KJQ655280 KSS655278:KTM655280 LCO655278:LDI655280 LMK655278:LNE655280 LWG655278:LXA655280 MGC655278:MGW655280 MPY655278:MQS655280 MZU655278:NAO655280 NJQ655278:NKK655280 NTM655278:NUG655280 ODI655278:OEC655280 ONE655278:ONY655280 OXA655278:OXU655280 PGW655278:PHQ655280 PQS655278:PRM655280 QAO655278:QBI655280 QKK655278:QLE655280 QUG655278:QVA655280 REC655278:REW655280 RNY655278:ROS655280 RXU655278:RYO655280 SHQ655278:SIK655280 SRM655278:SSG655280 TBI655278:TCC655280 TLE655278:TLY655280 TVA655278:TVU655280 UEW655278:UFQ655280 UOS655278:UPM655280 UYO655278:UZI655280 VIK655278:VJE655280 VSG655278:VTA655280 WCC655278:WCW655280 WLY655278:WMS655280 WVU655278:WWO655280 M720814:AG720816 JI720814:KC720816 TE720814:TY720816 ADA720814:ADU720816 AMW720814:ANQ720816 AWS720814:AXM720816 BGO720814:BHI720816 BQK720814:BRE720816 CAG720814:CBA720816 CKC720814:CKW720816 CTY720814:CUS720816 DDU720814:DEO720816 DNQ720814:DOK720816 DXM720814:DYG720816 EHI720814:EIC720816 ERE720814:ERY720816 FBA720814:FBU720816 FKW720814:FLQ720816 FUS720814:FVM720816 GEO720814:GFI720816 GOK720814:GPE720816 GYG720814:GZA720816 HIC720814:HIW720816 HRY720814:HSS720816 IBU720814:ICO720816 ILQ720814:IMK720816 IVM720814:IWG720816 JFI720814:JGC720816 JPE720814:JPY720816 JZA720814:JZU720816 KIW720814:KJQ720816 KSS720814:KTM720816 LCO720814:LDI720816 LMK720814:LNE720816 LWG720814:LXA720816 MGC720814:MGW720816 MPY720814:MQS720816 MZU720814:NAO720816 NJQ720814:NKK720816 NTM720814:NUG720816 ODI720814:OEC720816 ONE720814:ONY720816 OXA720814:OXU720816 PGW720814:PHQ720816 PQS720814:PRM720816 QAO720814:QBI720816 QKK720814:QLE720816 QUG720814:QVA720816 REC720814:REW720816 RNY720814:ROS720816 RXU720814:RYO720816 SHQ720814:SIK720816 SRM720814:SSG720816 TBI720814:TCC720816 TLE720814:TLY720816 TVA720814:TVU720816 UEW720814:UFQ720816 UOS720814:UPM720816 UYO720814:UZI720816 VIK720814:VJE720816 VSG720814:VTA720816 WCC720814:WCW720816 WLY720814:WMS720816 WVU720814:WWO720816 M786350:AG786352 JI786350:KC786352 TE786350:TY786352 ADA786350:ADU786352 AMW786350:ANQ786352 AWS786350:AXM786352 BGO786350:BHI786352 BQK786350:BRE786352 CAG786350:CBA786352 CKC786350:CKW786352 CTY786350:CUS786352 DDU786350:DEO786352 DNQ786350:DOK786352 DXM786350:DYG786352 EHI786350:EIC786352 ERE786350:ERY786352 FBA786350:FBU786352 FKW786350:FLQ786352 FUS786350:FVM786352 GEO786350:GFI786352 GOK786350:GPE786352 GYG786350:GZA786352 HIC786350:HIW786352 HRY786350:HSS786352 IBU786350:ICO786352 ILQ786350:IMK786352 IVM786350:IWG786352 JFI786350:JGC786352 JPE786350:JPY786352 JZA786350:JZU786352 KIW786350:KJQ786352 KSS786350:KTM786352 LCO786350:LDI786352 LMK786350:LNE786352 LWG786350:LXA786352 MGC786350:MGW786352 MPY786350:MQS786352 MZU786350:NAO786352 NJQ786350:NKK786352 NTM786350:NUG786352 ODI786350:OEC786352 ONE786350:ONY786352 OXA786350:OXU786352 PGW786350:PHQ786352 PQS786350:PRM786352 QAO786350:QBI786352 QKK786350:QLE786352 QUG786350:QVA786352 REC786350:REW786352 RNY786350:ROS786352 RXU786350:RYO786352 SHQ786350:SIK786352 SRM786350:SSG786352 TBI786350:TCC786352 TLE786350:TLY786352 TVA786350:TVU786352 UEW786350:UFQ786352 UOS786350:UPM786352 UYO786350:UZI786352 VIK786350:VJE786352 VSG786350:VTA786352 WCC786350:WCW786352 WLY786350:WMS786352 WVU786350:WWO786352 M851886:AG851888 JI851886:KC851888 TE851886:TY851888 ADA851886:ADU851888 AMW851886:ANQ851888 AWS851886:AXM851888 BGO851886:BHI851888 BQK851886:BRE851888 CAG851886:CBA851888 CKC851886:CKW851888 CTY851886:CUS851888 DDU851886:DEO851888 DNQ851886:DOK851888 DXM851886:DYG851888 EHI851886:EIC851888 ERE851886:ERY851888 FBA851886:FBU851888 FKW851886:FLQ851888 FUS851886:FVM851888 GEO851886:GFI851888 GOK851886:GPE851888 GYG851886:GZA851888 HIC851886:HIW851888 HRY851886:HSS851888 IBU851886:ICO851888 ILQ851886:IMK851888 IVM851886:IWG851888 JFI851886:JGC851888 JPE851886:JPY851888 JZA851886:JZU851888 KIW851886:KJQ851888 KSS851886:KTM851888 LCO851886:LDI851888 LMK851886:LNE851888 LWG851886:LXA851888 MGC851886:MGW851888 MPY851886:MQS851888 MZU851886:NAO851888 NJQ851886:NKK851888 NTM851886:NUG851888 ODI851886:OEC851888 ONE851886:ONY851888 OXA851886:OXU851888 PGW851886:PHQ851888 PQS851886:PRM851888 QAO851886:QBI851888 QKK851886:QLE851888 QUG851886:QVA851888 REC851886:REW851888 RNY851886:ROS851888 RXU851886:RYO851888 SHQ851886:SIK851888 SRM851886:SSG851888 TBI851886:TCC851888 TLE851886:TLY851888 TVA851886:TVU851888 UEW851886:UFQ851888 UOS851886:UPM851888 UYO851886:UZI851888 VIK851886:VJE851888 VSG851886:VTA851888 WCC851886:WCW851888 WLY851886:WMS851888 WVU851886:WWO851888 M917422:AG917424 JI917422:KC917424 TE917422:TY917424 ADA917422:ADU917424 AMW917422:ANQ917424 AWS917422:AXM917424 BGO917422:BHI917424 BQK917422:BRE917424 CAG917422:CBA917424 CKC917422:CKW917424 CTY917422:CUS917424 DDU917422:DEO917424 DNQ917422:DOK917424 DXM917422:DYG917424 EHI917422:EIC917424 ERE917422:ERY917424 FBA917422:FBU917424 FKW917422:FLQ917424 FUS917422:FVM917424 GEO917422:GFI917424 GOK917422:GPE917424 GYG917422:GZA917424 HIC917422:HIW917424 HRY917422:HSS917424 IBU917422:ICO917424 ILQ917422:IMK917424 IVM917422:IWG917424 JFI917422:JGC917424 JPE917422:JPY917424 JZA917422:JZU917424 KIW917422:KJQ917424 KSS917422:KTM917424 LCO917422:LDI917424 LMK917422:LNE917424 LWG917422:LXA917424 MGC917422:MGW917424 MPY917422:MQS917424 MZU917422:NAO917424 NJQ917422:NKK917424 NTM917422:NUG917424 ODI917422:OEC917424 ONE917422:ONY917424 OXA917422:OXU917424 PGW917422:PHQ917424 PQS917422:PRM917424 QAO917422:QBI917424 QKK917422:QLE917424 QUG917422:QVA917424 REC917422:REW917424 RNY917422:ROS917424 RXU917422:RYO917424 SHQ917422:SIK917424 SRM917422:SSG917424 TBI917422:TCC917424 TLE917422:TLY917424 TVA917422:TVU917424 UEW917422:UFQ917424 UOS917422:UPM917424 UYO917422:UZI917424 VIK917422:VJE917424 VSG917422:VTA917424 WCC917422:WCW917424 WLY917422:WMS917424 WVU917422:WWO917424 M982958:AG982960 JI982958:KC982960 TE982958:TY982960 ADA982958:ADU982960 AMW982958:ANQ982960 AWS982958:AXM982960 BGO982958:BHI982960 BQK982958:BRE982960 CAG982958:CBA982960 CKC982958:CKW982960 CTY982958:CUS982960 DDU982958:DEO982960 DNQ982958:DOK982960 DXM982958:DYG982960 EHI982958:EIC982960 ERE982958:ERY982960 FBA982958:FBU982960 FKW982958:FLQ982960 FUS982958:FVM982960 GEO982958:GFI982960 GOK982958:GPE982960 GYG982958:GZA982960 HIC982958:HIW982960 HRY982958:HSS982960 IBU982958:ICO982960 ILQ982958:IMK982960 IVM982958:IWG982960 JFI982958:JGC982960 JPE982958:JPY982960 JZA982958:JZU982960 KIW982958:KJQ982960 KSS982958:KTM982960 LCO982958:LDI982960 LMK982958:LNE982960 LWG982958:LXA982960 MGC982958:MGW982960 MPY982958:MQS982960 MZU982958:NAO982960 NJQ982958:NKK982960 NTM982958:NUG982960 ODI982958:OEC982960 ONE982958:ONY982960 OXA982958:OXU982960 PGW982958:PHQ982960 PQS982958:PRM982960 QAO982958:QBI982960 QKK982958:QLE982960 QUG982958:QVA982960 REC982958:REW982960 RNY982958:ROS982960 RXU982958:RYO982960 SHQ982958:SIK982960 SRM982958:SSG982960 TBI982958:TCC982960 TLE982958:TLY982960 TVA982958:TVU982960 UEW982958:UFQ982960 UOS982958:UPM982960 UYO982958:UZI982960 VIK982958:VJE982960 VSG982958:VTA982960 WCC982958:WCW982960 WLY982958:WMS982960 WVU982958:WWO982960 M65379:AG65381 JI65379:KC65381 TE65379:TY65381 ADA65379:ADU65381 AMW65379:ANQ65381 AWS65379:AXM65381 BGO65379:BHI65381 BQK65379:BRE65381 CAG65379:CBA65381 CKC65379:CKW65381 CTY65379:CUS65381 DDU65379:DEO65381 DNQ65379:DOK65381 DXM65379:DYG65381 EHI65379:EIC65381 ERE65379:ERY65381 FBA65379:FBU65381 FKW65379:FLQ65381 FUS65379:FVM65381 GEO65379:GFI65381 GOK65379:GPE65381 GYG65379:GZA65381 HIC65379:HIW65381 HRY65379:HSS65381 IBU65379:ICO65381 ILQ65379:IMK65381 IVM65379:IWG65381 JFI65379:JGC65381 JPE65379:JPY65381 JZA65379:JZU65381 KIW65379:KJQ65381 KSS65379:KTM65381 LCO65379:LDI65381 LMK65379:LNE65381 LWG65379:LXA65381 MGC65379:MGW65381 MPY65379:MQS65381 MZU65379:NAO65381 NJQ65379:NKK65381 NTM65379:NUG65381 ODI65379:OEC65381 ONE65379:ONY65381 OXA65379:OXU65381 PGW65379:PHQ65381 PQS65379:PRM65381 QAO65379:QBI65381 QKK65379:QLE65381 QUG65379:QVA65381 REC65379:REW65381 RNY65379:ROS65381 RXU65379:RYO65381 SHQ65379:SIK65381 SRM65379:SSG65381 TBI65379:TCC65381 TLE65379:TLY65381 TVA65379:TVU65381 UEW65379:UFQ65381 UOS65379:UPM65381 UYO65379:UZI65381 VIK65379:VJE65381 VSG65379:VTA65381 WCC65379:WCW65381 WLY65379:WMS65381 WVU65379:WWO65381 M130915:AG130917 JI130915:KC130917 TE130915:TY130917 ADA130915:ADU130917 AMW130915:ANQ130917 AWS130915:AXM130917 BGO130915:BHI130917 BQK130915:BRE130917 CAG130915:CBA130917 CKC130915:CKW130917 CTY130915:CUS130917 DDU130915:DEO130917 DNQ130915:DOK130917 DXM130915:DYG130917 EHI130915:EIC130917 ERE130915:ERY130917 FBA130915:FBU130917 FKW130915:FLQ130917 FUS130915:FVM130917 GEO130915:GFI130917 GOK130915:GPE130917 GYG130915:GZA130917 HIC130915:HIW130917 HRY130915:HSS130917 IBU130915:ICO130917 ILQ130915:IMK130917 IVM130915:IWG130917 JFI130915:JGC130917 JPE130915:JPY130917 JZA130915:JZU130917 KIW130915:KJQ130917 KSS130915:KTM130917 LCO130915:LDI130917 LMK130915:LNE130917 LWG130915:LXA130917 MGC130915:MGW130917 MPY130915:MQS130917 MZU130915:NAO130917 NJQ130915:NKK130917 NTM130915:NUG130917 ODI130915:OEC130917 ONE130915:ONY130917 OXA130915:OXU130917 PGW130915:PHQ130917 PQS130915:PRM130917 QAO130915:QBI130917 QKK130915:QLE130917 QUG130915:QVA130917 REC130915:REW130917 RNY130915:ROS130917 RXU130915:RYO130917 SHQ130915:SIK130917 SRM130915:SSG130917 TBI130915:TCC130917 TLE130915:TLY130917 TVA130915:TVU130917 UEW130915:UFQ130917 UOS130915:UPM130917 UYO130915:UZI130917 VIK130915:VJE130917 VSG130915:VTA130917 WCC130915:WCW130917 WLY130915:WMS130917 WVU130915:WWO130917 M196451:AG196453 JI196451:KC196453 TE196451:TY196453 ADA196451:ADU196453 AMW196451:ANQ196453 AWS196451:AXM196453 BGO196451:BHI196453 BQK196451:BRE196453 CAG196451:CBA196453 CKC196451:CKW196453 CTY196451:CUS196453 DDU196451:DEO196453 DNQ196451:DOK196453 DXM196451:DYG196453 EHI196451:EIC196453 ERE196451:ERY196453 FBA196451:FBU196453 FKW196451:FLQ196453 FUS196451:FVM196453 GEO196451:GFI196453 GOK196451:GPE196453 GYG196451:GZA196453 HIC196451:HIW196453 HRY196451:HSS196453 IBU196451:ICO196453 ILQ196451:IMK196453 IVM196451:IWG196453 JFI196451:JGC196453 JPE196451:JPY196453 JZA196451:JZU196453 KIW196451:KJQ196453 KSS196451:KTM196453 LCO196451:LDI196453 LMK196451:LNE196453 LWG196451:LXA196453 MGC196451:MGW196453 MPY196451:MQS196453 MZU196451:NAO196453 NJQ196451:NKK196453 NTM196451:NUG196453 ODI196451:OEC196453 ONE196451:ONY196453 OXA196451:OXU196453 PGW196451:PHQ196453 PQS196451:PRM196453 QAO196451:QBI196453 QKK196451:QLE196453 QUG196451:QVA196453 REC196451:REW196453 RNY196451:ROS196453 RXU196451:RYO196453 SHQ196451:SIK196453 SRM196451:SSG196453 TBI196451:TCC196453 TLE196451:TLY196453 TVA196451:TVU196453 UEW196451:UFQ196453 UOS196451:UPM196453 UYO196451:UZI196453 VIK196451:VJE196453 VSG196451:VTA196453 WCC196451:WCW196453 WLY196451:WMS196453 WVU196451:WWO196453 M261987:AG261989 JI261987:KC261989 TE261987:TY261989 ADA261987:ADU261989 AMW261987:ANQ261989 AWS261987:AXM261989 BGO261987:BHI261989 BQK261987:BRE261989 CAG261987:CBA261989 CKC261987:CKW261989 CTY261987:CUS261989 DDU261987:DEO261989 DNQ261987:DOK261989 DXM261987:DYG261989 EHI261987:EIC261989 ERE261987:ERY261989 FBA261987:FBU261989 FKW261987:FLQ261989 FUS261987:FVM261989 GEO261987:GFI261989 GOK261987:GPE261989 GYG261987:GZA261989 HIC261987:HIW261989 HRY261987:HSS261989 IBU261987:ICO261989 ILQ261987:IMK261989 IVM261987:IWG261989 JFI261987:JGC261989 JPE261987:JPY261989 JZA261987:JZU261989 KIW261987:KJQ261989 KSS261987:KTM261989 LCO261987:LDI261989 LMK261987:LNE261989 LWG261987:LXA261989 MGC261987:MGW261989 MPY261987:MQS261989 MZU261987:NAO261989 NJQ261987:NKK261989 NTM261987:NUG261989 ODI261987:OEC261989 ONE261987:ONY261989 OXA261987:OXU261989 PGW261987:PHQ261989 PQS261987:PRM261989 QAO261987:QBI261989 QKK261987:QLE261989 QUG261987:QVA261989 REC261987:REW261989 RNY261987:ROS261989 RXU261987:RYO261989 SHQ261987:SIK261989 SRM261987:SSG261989 TBI261987:TCC261989 TLE261987:TLY261989 TVA261987:TVU261989 UEW261987:UFQ261989 UOS261987:UPM261989 UYO261987:UZI261989 VIK261987:VJE261989 VSG261987:VTA261989 WCC261987:WCW261989 WLY261987:WMS261989 WVU261987:WWO261989 M327523:AG327525 JI327523:KC327525 TE327523:TY327525 ADA327523:ADU327525 AMW327523:ANQ327525 AWS327523:AXM327525 BGO327523:BHI327525 BQK327523:BRE327525 CAG327523:CBA327525 CKC327523:CKW327525 CTY327523:CUS327525 DDU327523:DEO327525 DNQ327523:DOK327525 DXM327523:DYG327525 EHI327523:EIC327525 ERE327523:ERY327525 FBA327523:FBU327525 FKW327523:FLQ327525 FUS327523:FVM327525 GEO327523:GFI327525 GOK327523:GPE327525 GYG327523:GZA327525 HIC327523:HIW327525 HRY327523:HSS327525 IBU327523:ICO327525 ILQ327523:IMK327525 IVM327523:IWG327525 JFI327523:JGC327525 JPE327523:JPY327525 JZA327523:JZU327525 KIW327523:KJQ327525 KSS327523:KTM327525 LCO327523:LDI327525 LMK327523:LNE327525 LWG327523:LXA327525 MGC327523:MGW327525 MPY327523:MQS327525 MZU327523:NAO327525 NJQ327523:NKK327525 NTM327523:NUG327525 ODI327523:OEC327525 ONE327523:ONY327525 OXA327523:OXU327525 PGW327523:PHQ327525 PQS327523:PRM327525 QAO327523:QBI327525 QKK327523:QLE327525 QUG327523:QVA327525 REC327523:REW327525 RNY327523:ROS327525 RXU327523:RYO327525 SHQ327523:SIK327525 SRM327523:SSG327525 TBI327523:TCC327525 TLE327523:TLY327525 TVA327523:TVU327525 UEW327523:UFQ327525 UOS327523:UPM327525 UYO327523:UZI327525 VIK327523:VJE327525 VSG327523:VTA327525 WCC327523:WCW327525 WLY327523:WMS327525 WVU327523:WWO327525 M393059:AG393061 JI393059:KC393061 TE393059:TY393061 ADA393059:ADU393061 AMW393059:ANQ393061 AWS393059:AXM393061 BGO393059:BHI393061 BQK393059:BRE393061 CAG393059:CBA393061 CKC393059:CKW393061 CTY393059:CUS393061 DDU393059:DEO393061 DNQ393059:DOK393061 DXM393059:DYG393061 EHI393059:EIC393061 ERE393059:ERY393061 FBA393059:FBU393061 FKW393059:FLQ393061 FUS393059:FVM393061 GEO393059:GFI393061 GOK393059:GPE393061 GYG393059:GZA393061 HIC393059:HIW393061 HRY393059:HSS393061 IBU393059:ICO393061 ILQ393059:IMK393061 IVM393059:IWG393061 JFI393059:JGC393061 JPE393059:JPY393061 JZA393059:JZU393061 KIW393059:KJQ393061 KSS393059:KTM393061 LCO393059:LDI393061 LMK393059:LNE393061 LWG393059:LXA393061 MGC393059:MGW393061 MPY393059:MQS393061 MZU393059:NAO393061 NJQ393059:NKK393061 NTM393059:NUG393061 ODI393059:OEC393061 ONE393059:ONY393061 OXA393059:OXU393061 PGW393059:PHQ393061 PQS393059:PRM393061 QAO393059:QBI393061 QKK393059:QLE393061 QUG393059:QVA393061 REC393059:REW393061 RNY393059:ROS393061 RXU393059:RYO393061 SHQ393059:SIK393061 SRM393059:SSG393061 TBI393059:TCC393061 TLE393059:TLY393061 TVA393059:TVU393061 UEW393059:UFQ393061 UOS393059:UPM393061 UYO393059:UZI393061 VIK393059:VJE393061 VSG393059:VTA393061 WCC393059:WCW393061 WLY393059:WMS393061 WVU393059:WWO393061 M458595:AG458597 JI458595:KC458597 TE458595:TY458597 ADA458595:ADU458597 AMW458595:ANQ458597 AWS458595:AXM458597 BGO458595:BHI458597 BQK458595:BRE458597 CAG458595:CBA458597 CKC458595:CKW458597 CTY458595:CUS458597 DDU458595:DEO458597 DNQ458595:DOK458597 DXM458595:DYG458597 EHI458595:EIC458597 ERE458595:ERY458597 FBA458595:FBU458597 FKW458595:FLQ458597 FUS458595:FVM458597 GEO458595:GFI458597 GOK458595:GPE458597 GYG458595:GZA458597 HIC458595:HIW458597 HRY458595:HSS458597 IBU458595:ICO458597 ILQ458595:IMK458597 IVM458595:IWG458597 JFI458595:JGC458597 JPE458595:JPY458597 JZA458595:JZU458597 KIW458595:KJQ458597 KSS458595:KTM458597 LCO458595:LDI458597 LMK458595:LNE458597 LWG458595:LXA458597 MGC458595:MGW458597 MPY458595:MQS458597 MZU458595:NAO458597 NJQ458595:NKK458597 NTM458595:NUG458597 ODI458595:OEC458597 ONE458595:ONY458597 OXA458595:OXU458597 PGW458595:PHQ458597 PQS458595:PRM458597 QAO458595:QBI458597 QKK458595:QLE458597 QUG458595:QVA458597 REC458595:REW458597 RNY458595:ROS458597 RXU458595:RYO458597 SHQ458595:SIK458597 SRM458595:SSG458597 TBI458595:TCC458597 TLE458595:TLY458597 TVA458595:TVU458597 UEW458595:UFQ458597 UOS458595:UPM458597 UYO458595:UZI458597 VIK458595:VJE458597 VSG458595:VTA458597 WCC458595:WCW458597 WLY458595:WMS458597 WVU458595:WWO458597 M524131:AG524133 JI524131:KC524133 TE524131:TY524133 ADA524131:ADU524133 AMW524131:ANQ524133 AWS524131:AXM524133 BGO524131:BHI524133 BQK524131:BRE524133 CAG524131:CBA524133 CKC524131:CKW524133 CTY524131:CUS524133 DDU524131:DEO524133 DNQ524131:DOK524133 DXM524131:DYG524133 EHI524131:EIC524133 ERE524131:ERY524133 FBA524131:FBU524133 FKW524131:FLQ524133 FUS524131:FVM524133 GEO524131:GFI524133 GOK524131:GPE524133 GYG524131:GZA524133 HIC524131:HIW524133 HRY524131:HSS524133 IBU524131:ICO524133 ILQ524131:IMK524133 IVM524131:IWG524133 JFI524131:JGC524133 JPE524131:JPY524133 JZA524131:JZU524133 KIW524131:KJQ524133 KSS524131:KTM524133 LCO524131:LDI524133 LMK524131:LNE524133 LWG524131:LXA524133 MGC524131:MGW524133 MPY524131:MQS524133 MZU524131:NAO524133 NJQ524131:NKK524133 NTM524131:NUG524133 ODI524131:OEC524133 ONE524131:ONY524133 OXA524131:OXU524133 PGW524131:PHQ524133 PQS524131:PRM524133 QAO524131:QBI524133 QKK524131:QLE524133 QUG524131:QVA524133 REC524131:REW524133 RNY524131:ROS524133 RXU524131:RYO524133 SHQ524131:SIK524133 SRM524131:SSG524133 TBI524131:TCC524133 TLE524131:TLY524133 TVA524131:TVU524133 UEW524131:UFQ524133 UOS524131:UPM524133 UYO524131:UZI524133 VIK524131:VJE524133 VSG524131:VTA524133 WCC524131:WCW524133 WLY524131:WMS524133 WVU524131:WWO524133 M589667:AG589669 JI589667:KC589669 TE589667:TY589669 ADA589667:ADU589669 AMW589667:ANQ589669 AWS589667:AXM589669 BGO589667:BHI589669 BQK589667:BRE589669 CAG589667:CBA589669 CKC589667:CKW589669 CTY589667:CUS589669 DDU589667:DEO589669 DNQ589667:DOK589669 DXM589667:DYG589669 EHI589667:EIC589669 ERE589667:ERY589669 FBA589667:FBU589669 FKW589667:FLQ589669 FUS589667:FVM589669 GEO589667:GFI589669 GOK589667:GPE589669 GYG589667:GZA589669 HIC589667:HIW589669 HRY589667:HSS589669 IBU589667:ICO589669 ILQ589667:IMK589669 IVM589667:IWG589669 JFI589667:JGC589669 JPE589667:JPY589669 JZA589667:JZU589669 KIW589667:KJQ589669 KSS589667:KTM589669 LCO589667:LDI589669 LMK589667:LNE589669 LWG589667:LXA589669 MGC589667:MGW589669 MPY589667:MQS589669 MZU589667:NAO589669 NJQ589667:NKK589669 NTM589667:NUG589669 ODI589667:OEC589669 ONE589667:ONY589669 OXA589667:OXU589669 PGW589667:PHQ589669 PQS589667:PRM589669 QAO589667:QBI589669 QKK589667:QLE589669 QUG589667:QVA589669 REC589667:REW589669 RNY589667:ROS589669 RXU589667:RYO589669 SHQ589667:SIK589669 SRM589667:SSG589669 TBI589667:TCC589669 TLE589667:TLY589669 TVA589667:TVU589669 UEW589667:UFQ589669 UOS589667:UPM589669 UYO589667:UZI589669 VIK589667:VJE589669 VSG589667:VTA589669 WCC589667:WCW589669 WLY589667:WMS589669 WVU589667:WWO589669 M655203:AG655205 JI655203:KC655205 TE655203:TY655205 ADA655203:ADU655205 AMW655203:ANQ655205 AWS655203:AXM655205 BGO655203:BHI655205 BQK655203:BRE655205 CAG655203:CBA655205 CKC655203:CKW655205 CTY655203:CUS655205 DDU655203:DEO655205 DNQ655203:DOK655205 DXM655203:DYG655205 EHI655203:EIC655205 ERE655203:ERY655205 FBA655203:FBU655205 FKW655203:FLQ655205 FUS655203:FVM655205 GEO655203:GFI655205 GOK655203:GPE655205 GYG655203:GZA655205 HIC655203:HIW655205 HRY655203:HSS655205 IBU655203:ICO655205 ILQ655203:IMK655205 IVM655203:IWG655205 JFI655203:JGC655205 JPE655203:JPY655205 JZA655203:JZU655205 KIW655203:KJQ655205 KSS655203:KTM655205 LCO655203:LDI655205 LMK655203:LNE655205 LWG655203:LXA655205 MGC655203:MGW655205 MPY655203:MQS655205 MZU655203:NAO655205 NJQ655203:NKK655205 NTM655203:NUG655205 ODI655203:OEC655205 ONE655203:ONY655205 OXA655203:OXU655205 PGW655203:PHQ655205 PQS655203:PRM655205 QAO655203:QBI655205 QKK655203:QLE655205 QUG655203:QVA655205 REC655203:REW655205 RNY655203:ROS655205 RXU655203:RYO655205 SHQ655203:SIK655205 SRM655203:SSG655205 TBI655203:TCC655205 TLE655203:TLY655205 TVA655203:TVU655205 UEW655203:UFQ655205 UOS655203:UPM655205 UYO655203:UZI655205 VIK655203:VJE655205 VSG655203:VTA655205 WCC655203:WCW655205 WLY655203:WMS655205 WVU655203:WWO655205 M720739:AG720741 JI720739:KC720741 TE720739:TY720741 ADA720739:ADU720741 AMW720739:ANQ720741 AWS720739:AXM720741 BGO720739:BHI720741 BQK720739:BRE720741 CAG720739:CBA720741 CKC720739:CKW720741 CTY720739:CUS720741 DDU720739:DEO720741 DNQ720739:DOK720741 DXM720739:DYG720741 EHI720739:EIC720741 ERE720739:ERY720741 FBA720739:FBU720741 FKW720739:FLQ720741 FUS720739:FVM720741 GEO720739:GFI720741 GOK720739:GPE720741 GYG720739:GZA720741 HIC720739:HIW720741 HRY720739:HSS720741 IBU720739:ICO720741 ILQ720739:IMK720741 IVM720739:IWG720741 JFI720739:JGC720741 JPE720739:JPY720741 JZA720739:JZU720741 KIW720739:KJQ720741 KSS720739:KTM720741 LCO720739:LDI720741 LMK720739:LNE720741 LWG720739:LXA720741 MGC720739:MGW720741 MPY720739:MQS720741 MZU720739:NAO720741 NJQ720739:NKK720741 NTM720739:NUG720741 ODI720739:OEC720741 ONE720739:ONY720741 OXA720739:OXU720741 PGW720739:PHQ720741 PQS720739:PRM720741 QAO720739:QBI720741 QKK720739:QLE720741 QUG720739:QVA720741 REC720739:REW720741 RNY720739:ROS720741 RXU720739:RYO720741 SHQ720739:SIK720741 SRM720739:SSG720741 TBI720739:TCC720741 TLE720739:TLY720741 TVA720739:TVU720741 UEW720739:UFQ720741 UOS720739:UPM720741 UYO720739:UZI720741 VIK720739:VJE720741 VSG720739:VTA720741 WCC720739:WCW720741 WLY720739:WMS720741 WVU720739:WWO720741 M786275:AG786277 JI786275:KC786277 TE786275:TY786277 ADA786275:ADU786277 AMW786275:ANQ786277 AWS786275:AXM786277 BGO786275:BHI786277 BQK786275:BRE786277 CAG786275:CBA786277 CKC786275:CKW786277 CTY786275:CUS786277 DDU786275:DEO786277 DNQ786275:DOK786277 DXM786275:DYG786277 EHI786275:EIC786277 ERE786275:ERY786277 FBA786275:FBU786277 FKW786275:FLQ786277 FUS786275:FVM786277 GEO786275:GFI786277 GOK786275:GPE786277 GYG786275:GZA786277 HIC786275:HIW786277 HRY786275:HSS786277 IBU786275:ICO786277 ILQ786275:IMK786277 IVM786275:IWG786277 JFI786275:JGC786277 JPE786275:JPY786277 JZA786275:JZU786277 KIW786275:KJQ786277 KSS786275:KTM786277 LCO786275:LDI786277 LMK786275:LNE786277 LWG786275:LXA786277 MGC786275:MGW786277 MPY786275:MQS786277 MZU786275:NAO786277 NJQ786275:NKK786277 NTM786275:NUG786277 ODI786275:OEC786277 ONE786275:ONY786277 OXA786275:OXU786277 PGW786275:PHQ786277 PQS786275:PRM786277 QAO786275:QBI786277 QKK786275:QLE786277 QUG786275:QVA786277 REC786275:REW786277 RNY786275:ROS786277 RXU786275:RYO786277 SHQ786275:SIK786277 SRM786275:SSG786277 TBI786275:TCC786277 TLE786275:TLY786277 TVA786275:TVU786277 UEW786275:UFQ786277 UOS786275:UPM786277 UYO786275:UZI786277 VIK786275:VJE786277 VSG786275:VTA786277 WCC786275:WCW786277 WLY786275:WMS786277 WVU786275:WWO786277 M851811:AG851813 JI851811:KC851813 TE851811:TY851813 ADA851811:ADU851813 AMW851811:ANQ851813 AWS851811:AXM851813 BGO851811:BHI851813 BQK851811:BRE851813 CAG851811:CBA851813 CKC851811:CKW851813 CTY851811:CUS851813 DDU851811:DEO851813 DNQ851811:DOK851813 DXM851811:DYG851813 EHI851811:EIC851813 ERE851811:ERY851813 FBA851811:FBU851813 FKW851811:FLQ851813 FUS851811:FVM851813 GEO851811:GFI851813 GOK851811:GPE851813 GYG851811:GZA851813 HIC851811:HIW851813 HRY851811:HSS851813 IBU851811:ICO851813 ILQ851811:IMK851813 IVM851811:IWG851813 JFI851811:JGC851813 JPE851811:JPY851813 JZA851811:JZU851813 KIW851811:KJQ851813 KSS851811:KTM851813 LCO851811:LDI851813 LMK851811:LNE851813 LWG851811:LXA851813 MGC851811:MGW851813 MPY851811:MQS851813 MZU851811:NAO851813 NJQ851811:NKK851813 NTM851811:NUG851813 ODI851811:OEC851813 ONE851811:ONY851813 OXA851811:OXU851813 PGW851811:PHQ851813 PQS851811:PRM851813 QAO851811:QBI851813 QKK851811:QLE851813 QUG851811:QVA851813 REC851811:REW851813 RNY851811:ROS851813 RXU851811:RYO851813 SHQ851811:SIK851813 SRM851811:SSG851813 TBI851811:TCC851813 TLE851811:TLY851813 TVA851811:TVU851813 UEW851811:UFQ851813 UOS851811:UPM851813 UYO851811:UZI851813 VIK851811:VJE851813 VSG851811:VTA851813 WCC851811:WCW851813 WLY851811:WMS851813 WVU851811:WWO851813 M917347:AG917349 JI917347:KC917349 TE917347:TY917349 ADA917347:ADU917349 AMW917347:ANQ917349 AWS917347:AXM917349 BGO917347:BHI917349 BQK917347:BRE917349 CAG917347:CBA917349 CKC917347:CKW917349 CTY917347:CUS917349 DDU917347:DEO917349 DNQ917347:DOK917349 DXM917347:DYG917349 EHI917347:EIC917349 ERE917347:ERY917349 FBA917347:FBU917349 FKW917347:FLQ917349 FUS917347:FVM917349 GEO917347:GFI917349 GOK917347:GPE917349 GYG917347:GZA917349 HIC917347:HIW917349 HRY917347:HSS917349 IBU917347:ICO917349 ILQ917347:IMK917349 IVM917347:IWG917349 JFI917347:JGC917349 JPE917347:JPY917349 JZA917347:JZU917349 KIW917347:KJQ917349 KSS917347:KTM917349 LCO917347:LDI917349 LMK917347:LNE917349 LWG917347:LXA917349 MGC917347:MGW917349 MPY917347:MQS917349 MZU917347:NAO917349 NJQ917347:NKK917349 NTM917347:NUG917349 ODI917347:OEC917349 ONE917347:ONY917349 OXA917347:OXU917349 PGW917347:PHQ917349 PQS917347:PRM917349 QAO917347:QBI917349 QKK917347:QLE917349 QUG917347:QVA917349 REC917347:REW917349 RNY917347:ROS917349 RXU917347:RYO917349 SHQ917347:SIK917349 SRM917347:SSG917349 TBI917347:TCC917349 TLE917347:TLY917349 TVA917347:TVU917349 UEW917347:UFQ917349 UOS917347:UPM917349 UYO917347:UZI917349 VIK917347:VJE917349 VSG917347:VTA917349 WCC917347:WCW917349 WLY917347:WMS917349 WVU917347:WWO917349 M982883:AG982885 JI982883:KC982885 TE982883:TY982885 ADA982883:ADU982885 AMW982883:ANQ982885 AWS982883:AXM982885 BGO982883:BHI982885 BQK982883:BRE982885 CAG982883:CBA982885 CKC982883:CKW982885 CTY982883:CUS982885 DDU982883:DEO982885 DNQ982883:DOK982885 DXM982883:DYG982885 EHI982883:EIC982885 ERE982883:ERY982885 FBA982883:FBU982885 FKW982883:FLQ982885 FUS982883:FVM982885 GEO982883:GFI982885 GOK982883:GPE982885 GYG982883:GZA982885 HIC982883:HIW982885 HRY982883:HSS982885 IBU982883:ICO982885 ILQ982883:IMK982885 IVM982883:IWG982885 JFI982883:JGC982885 JPE982883:JPY982885 JZA982883:JZU982885 KIW982883:KJQ982885 KSS982883:KTM982885 LCO982883:LDI982885 LMK982883:LNE982885 LWG982883:LXA982885 MGC982883:MGW982885 MPY982883:MQS982885 MZU982883:NAO982885 NJQ982883:NKK982885 NTM982883:NUG982885 ODI982883:OEC982885 ONE982883:ONY982885 OXA982883:OXU982885 PGW982883:PHQ982885 PQS982883:PRM982885 QAO982883:QBI982885 QKK982883:QLE982885 QUG982883:QVA982885 REC982883:REW982885 RNY982883:ROS982885 RXU982883:RYO982885 SHQ982883:SIK982885 SRM982883:SSG982885 TBI982883:TCC982885 TLE982883:TLY982885 TVA982883:TVU982885 UEW982883:UFQ982885 UOS982883:UPM982885 UYO982883:UZI982885 VIK982883:VJE982885 VSG982883:VTA982885 WCC982883:WCW982885 WLY982883:WMS982885 WVU982883:WWO982885" xr:uid="{00000000-0002-0000-0000-000000000000}">
      <formula1>$BF:$BF</formula1>
    </dataValidation>
    <dataValidation type="list" allowBlank="1" showInputMessage="1" showErrorMessage="1" sqref="M33:AG35 JI33:KC35 TE33:TY35 ADA33:ADU35 AMW33:ANQ35 AWS33:AXM35 BGO33:BHI35 BQK33:BRE35 CAG33:CBA35 CKC33:CKW35 CTY33:CUS35 DDU33:DEO35 DNQ33:DOK35 DXM33:DYG35 EHI33:EIC35 ERE33:ERY35 FBA33:FBU35 FKW33:FLQ35 FUS33:FVM35 GEO33:GFI35 GOK33:GPE35 GYG33:GZA35 HIC33:HIW35 HRY33:HSS35 IBU33:ICO35 ILQ33:IMK35 IVM33:IWG35 JFI33:JGC35 JPE33:JPY35 JZA33:JZU35 KIW33:KJQ35 KSS33:KTM35 LCO33:LDI35 LMK33:LNE35 LWG33:LXA35 MGC33:MGW35 MPY33:MQS35 MZU33:NAO35 NJQ33:NKK35 NTM33:NUG35 ODI33:OEC35 ONE33:ONY35 OXA33:OXU35 PGW33:PHQ35 PQS33:PRM35 QAO33:QBI35 QKK33:QLE35 QUG33:QVA35 REC33:REW35 RNY33:ROS35 RXU33:RYO35 SHQ33:SIK35 SRM33:SSG35 TBI33:TCC35 TLE33:TLY35 TVA33:TVU35 UEW33:UFQ35 UOS33:UPM35 UYO33:UZI35 VIK33:VJE35 VSG33:VTA35 WCC33:WCW35 WLY33:WMS35 WVU33:WWO35 M65229:AG65231 JI65229:KC65231 TE65229:TY65231 ADA65229:ADU65231 AMW65229:ANQ65231 AWS65229:AXM65231 BGO65229:BHI65231 BQK65229:BRE65231 CAG65229:CBA65231 CKC65229:CKW65231 CTY65229:CUS65231 DDU65229:DEO65231 DNQ65229:DOK65231 DXM65229:DYG65231 EHI65229:EIC65231 ERE65229:ERY65231 FBA65229:FBU65231 FKW65229:FLQ65231 FUS65229:FVM65231 GEO65229:GFI65231 GOK65229:GPE65231 GYG65229:GZA65231 HIC65229:HIW65231 HRY65229:HSS65231 IBU65229:ICO65231 ILQ65229:IMK65231 IVM65229:IWG65231 JFI65229:JGC65231 JPE65229:JPY65231 JZA65229:JZU65231 KIW65229:KJQ65231 KSS65229:KTM65231 LCO65229:LDI65231 LMK65229:LNE65231 LWG65229:LXA65231 MGC65229:MGW65231 MPY65229:MQS65231 MZU65229:NAO65231 NJQ65229:NKK65231 NTM65229:NUG65231 ODI65229:OEC65231 ONE65229:ONY65231 OXA65229:OXU65231 PGW65229:PHQ65231 PQS65229:PRM65231 QAO65229:QBI65231 QKK65229:QLE65231 QUG65229:QVA65231 REC65229:REW65231 RNY65229:ROS65231 RXU65229:RYO65231 SHQ65229:SIK65231 SRM65229:SSG65231 TBI65229:TCC65231 TLE65229:TLY65231 TVA65229:TVU65231 UEW65229:UFQ65231 UOS65229:UPM65231 UYO65229:UZI65231 VIK65229:VJE65231 VSG65229:VTA65231 WCC65229:WCW65231 WLY65229:WMS65231 WVU65229:WWO65231 M130765:AG130767 JI130765:KC130767 TE130765:TY130767 ADA130765:ADU130767 AMW130765:ANQ130767 AWS130765:AXM130767 BGO130765:BHI130767 BQK130765:BRE130767 CAG130765:CBA130767 CKC130765:CKW130767 CTY130765:CUS130767 DDU130765:DEO130767 DNQ130765:DOK130767 DXM130765:DYG130767 EHI130765:EIC130767 ERE130765:ERY130767 FBA130765:FBU130767 FKW130765:FLQ130767 FUS130765:FVM130767 GEO130765:GFI130767 GOK130765:GPE130767 GYG130765:GZA130767 HIC130765:HIW130767 HRY130765:HSS130767 IBU130765:ICO130767 ILQ130765:IMK130767 IVM130765:IWG130767 JFI130765:JGC130767 JPE130765:JPY130767 JZA130765:JZU130767 KIW130765:KJQ130767 KSS130765:KTM130767 LCO130765:LDI130767 LMK130765:LNE130767 LWG130765:LXA130767 MGC130765:MGW130767 MPY130765:MQS130767 MZU130765:NAO130767 NJQ130765:NKK130767 NTM130765:NUG130767 ODI130765:OEC130767 ONE130765:ONY130767 OXA130765:OXU130767 PGW130765:PHQ130767 PQS130765:PRM130767 QAO130765:QBI130767 QKK130765:QLE130767 QUG130765:QVA130767 REC130765:REW130767 RNY130765:ROS130767 RXU130765:RYO130767 SHQ130765:SIK130767 SRM130765:SSG130767 TBI130765:TCC130767 TLE130765:TLY130767 TVA130765:TVU130767 UEW130765:UFQ130767 UOS130765:UPM130767 UYO130765:UZI130767 VIK130765:VJE130767 VSG130765:VTA130767 WCC130765:WCW130767 WLY130765:WMS130767 WVU130765:WWO130767 M196301:AG196303 JI196301:KC196303 TE196301:TY196303 ADA196301:ADU196303 AMW196301:ANQ196303 AWS196301:AXM196303 BGO196301:BHI196303 BQK196301:BRE196303 CAG196301:CBA196303 CKC196301:CKW196303 CTY196301:CUS196303 DDU196301:DEO196303 DNQ196301:DOK196303 DXM196301:DYG196303 EHI196301:EIC196303 ERE196301:ERY196303 FBA196301:FBU196303 FKW196301:FLQ196303 FUS196301:FVM196303 GEO196301:GFI196303 GOK196301:GPE196303 GYG196301:GZA196303 HIC196301:HIW196303 HRY196301:HSS196303 IBU196301:ICO196303 ILQ196301:IMK196303 IVM196301:IWG196303 JFI196301:JGC196303 JPE196301:JPY196303 JZA196301:JZU196303 KIW196301:KJQ196303 KSS196301:KTM196303 LCO196301:LDI196303 LMK196301:LNE196303 LWG196301:LXA196303 MGC196301:MGW196303 MPY196301:MQS196303 MZU196301:NAO196303 NJQ196301:NKK196303 NTM196301:NUG196303 ODI196301:OEC196303 ONE196301:ONY196303 OXA196301:OXU196303 PGW196301:PHQ196303 PQS196301:PRM196303 QAO196301:QBI196303 QKK196301:QLE196303 QUG196301:QVA196303 REC196301:REW196303 RNY196301:ROS196303 RXU196301:RYO196303 SHQ196301:SIK196303 SRM196301:SSG196303 TBI196301:TCC196303 TLE196301:TLY196303 TVA196301:TVU196303 UEW196301:UFQ196303 UOS196301:UPM196303 UYO196301:UZI196303 VIK196301:VJE196303 VSG196301:VTA196303 WCC196301:WCW196303 WLY196301:WMS196303 WVU196301:WWO196303 M261837:AG261839 JI261837:KC261839 TE261837:TY261839 ADA261837:ADU261839 AMW261837:ANQ261839 AWS261837:AXM261839 BGO261837:BHI261839 BQK261837:BRE261839 CAG261837:CBA261839 CKC261837:CKW261839 CTY261837:CUS261839 DDU261837:DEO261839 DNQ261837:DOK261839 DXM261837:DYG261839 EHI261837:EIC261839 ERE261837:ERY261839 FBA261837:FBU261839 FKW261837:FLQ261839 FUS261837:FVM261839 GEO261837:GFI261839 GOK261837:GPE261839 GYG261837:GZA261839 HIC261837:HIW261839 HRY261837:HSS261839 IBU261837:ICO261839 ILQ261837:IMK261839 IVM261837:IWG261839 JFI261837:JGC261839 JPE261837:JPY261839 JZA261837:JZU261839 KIW261837:KJQ261839 KSS261837:KTM261839 LCO261837:LDI261839 LMK261837:LNE261839 LWG261837:LXA261839 MGC261837:MGW261839 MPY261837:MQS261839 MZU261837:NAO261839 NJQ261837:NKK261839 NTM261837:NUG261839 ODI261837:OEC261839 ONE261837:ONY261839 OXA261837:OXU261839 PGW261837:PHQ261839 PQS261837:PRM261839 QAO261837:QBI261839 QKK261837:QLE261839 QUG261837:QVA261839 REC261837:REW261839 RNY261837:ROS261839 RXU261837:RYO261839 SHQ261837:SIK261839 SRM261837:SSG261839 TBI261837:TCC261839 TLE261837:TLY261839 TVA261837:TVU261839 UEW261837:UFQ261839 UOS261837:UPM261839 UYO261837:UZI261839 VIK261837:VJE261839 VSG261837:VTA261839 WCC261837:WCW261839 WLY261837:WMS261839 WVU261837:WWO261839 M327373:AG327375 JI327373:KC327375 TE327373:TY327375 ADA327373:ADU327375 AMW327373:ANQ327375 AWS327373:AXM327375 BGO327373:BHI327375 BQK327373:BRE327375 CAG327373:CBA327375 CKC327373:CKW327375 CTY327373:CUS327375 DDU327373:DEO327375 DNQ327373:DOK327375 DXM327373:DYG327375 EHI327373:EIC327375 ERE327373:ERY327375 FBA327373:FBU327375 FKW327373:FLQ327375 FUS327373:FVM327375 GEO327373:GFI327375 GOK327373:GPE327375 GYG327373:GZA327375 HIC327373:HIW327375 HRY327373:HSS327375 IBU327373:ICO327375 ILQ327373:IMK327375 IVM327373:IWG327375 JFI327373:JGC327375 JPE327373:JPY327375 JZA327373:JZU327375 KIW327373:KJQ327375 KSS327373:KTM327375 LCO327373:LDI327375 LMK327373:LNE327375 LWG327373:LXA327375 MGC327373:MGW327375 MPY327373:MQS327375 MZU327373:NAO327375 NJQ327373:NKK327375 NTM327373:NUG327375 ODI327373:OEC327375 ONE327373:ONY327375 OXA327373:OXU327375 PGW327373:PHQ327375 PQS327373:PRM327375 QAO327373:QBI327375 QKK327373:QLE327375 QUG327373:QVA327375 REC327373:REW327375 RNY327373:ROS327375 RXU327373:RYO327375 SHQ327373:SIK327375 SRM327373:SSG327375 TBI327373:TCC327375 TLE327373:TLY327375 TVA327373:TVU327375 UEW327373:UFQ327375 UOS327373:UPM327375 UYO327373:UZI327375 VIK327373:VJE327375 VSG327373:VTA327375 WCC327373:WCW327375 WLY327373:WMS327375 WVU327373:WWO327375 M392909:AG392911 JI392909:KC392911 TE392909:TY392911 ADA392909:ADU392911 AMW392909:ANQ392911 AWS392909:AXM392911 BGO392909:BHI392911 BQK392909:BRE392911 CAG392909:CBA392911 CKC392909:CKW392911 CTY392909:CUS392911 DDU392909:DEO392911 DNQ392909:DOK392911 DXM392909:DYG392911 EHI392909:EIC392911 ERE392909:ERY392911 FBA392909:FBU392911 FKW392909:FLQ392911 FUS392909:FVM392911 GEO392909:GFI392911 GOK392909:GPE392911 GYG392909:GZA392911 HIC392909:HIW392911 HRY392909:HSS392911 IBU392909:ICO392911 ILQ392909:IMK392911 IVM392909:IWG392911 JFI392909:JGC392911 JPE392909:JPY392911 JZA392909:JZU392911 KIW392909:KJQ392911 KSS392909:KTM392911 LCO392909:LDI392911 LMK392909:LNE392911 LWG392909:LXA392911 MGC392909:MGW392911 MPY392909:MQS392911 MZU392909:NAO392911 NJQ392909:NKK392911 NTM392909:NUG392911 ODI392909:OEC392911 ONE392909:ONY392911 OXA392909:OXU392911 PGW392909:PHQ392911 PQS392909:PRM392911 QAO392909:QBI392911 QKK392909:QLE392911 QUG392909:QVA392911 REC392909:REW392911 RNY392909:ROS392911 RXU392909:RYO392911 SHQ392909:SIK392911 SRM392909:SSG392911 TBI392909:TCC392911 TLE392909:TLY392911 TVA392909:TVU392911 UEW392909:UFQ392911 UOS392909:UPM392911 UYO392909:UZI392911 VIK392909:VJE392911 VSG392909:VTA392911 WCC392909:WCW392911 WLY392909:WMS392911 WVU392909:WWO392911 M458445:AG458447 JI458445:KC458447 TE458445:TY458447 ADA458445:ADU458447 AMW458445:ANQ458447 AWS458445:AXM458447 BGO458445:BHI458447 BQK458445:BRE458447 CAG458445:CBA458447 CKC458445:CKW458447 CTY458445:CUS458447 DDU458445:DEO458447 DNQ458445:DOK458447 DXM458445:DYG458447 EHI458445:EIC458447 ERE458445:ERY458447 FBA458445:FBU458447 FKW458445:FLQ458447 FUS458445:FVM458447 GEO458445:GFI458447 GOK458445:GPE458447 GYG458445:GZA458447 HIC458445:HIW458447 HRY458445:HSS458447 IBU458445:ICO458447 ILQ458445:IMK458447 IVM458445:IWG458447 JFI458445:JGC458447 JPE458445:JPY458447 JZA458445:JZU458447 KIW458445:KJQ458447 KSS458445:KTM458447 LCO458445:LDI458447 LMK458445:LNE458447 LWG458445:LXA458447 MGC458445:MGW458447 MPY458445:MQS458447 MZU458445:NAO458447 NJQ458445:NKK458447 NTM458445:NUG458447 ODI458445:OEC458447 ONE458445:ONY458447 OXA458445:OXU458447 PGW458445:PHQ458447 PQS458445:PRM458447 QAO458445:QBI458447 QKK458445:QLE458447 QUG458445:QVA458447 REC458445:REW458447 RNY458445:ROS458447 RXU458445:RYO458447 SHQ458445:SIK458447 SRM458445:SSG458447 TBI458445:TCC458447 TLE458445:TLY458447 TVA458445:TVU458447 UEW458445:UFQ458447 UOS458445:UPM458447 UYO458445:UZI458447 VIK458445:VJE458447 VSG458445:VTA458447 WCC458445:WCW458447 WLY458445:WMS458447 WVU458445:WWO458447 M523981:AG523983 JI523981:KC523983 TE523981:TY523983 ADA523981:ADU523983 AMW523981:ANQ523983 AWS523981:AXM523983 BGO523981:BHI523983 BQK523981:BRE523983 CAG523981:CBA523983 CKC523981:CKW523983 CTY523981:CUS523983 DDU523981:DEO523983 DNQ523981:DOK523983 DXM523981:DYG523983 EHI523981:EIC523983 ERE523981:ERY523983 FBA523981:FBU523983 FKW523981:FLQ523983 FUS523981:FVM523983 GEO523981:GFI523983 GOK523981:GPE523983 GYG523981:GZA523983 HIC523981:HIW523983 HRY523981:HSS523983 IBU523981:ICO523983 ILQ523981:IMK523983 IVM523981:IWG523983 JFI523981:JGC523983 JPE523981:JPY523983 JZA523981:JZU523983 KIW523981:KJQ523983 KSS523981:KTM523983 LCO523981:LDI523983 LMK523981:LNE523983 LWG523981:LXA523983 MGC523981:MGW523983 MPY523981:MQS523983 MZU523981:NAO523983 NJQ523981:NKK523983 NTM523981:NUG523983 ODI523981:OEC523983 ONE523981:ONY523983 OXA523981:OXU523983 PGW523981:PHQ523983 PQS523981:PRM523983 QAO523981:QBI523983 QKK523981:QLE523983 QUG523981:QVA523983 REC523981:REW523983 RNY523981:ROS523983 RXU523981:RYO523983 SHQ523981:SIK523983 SRM523981:SSG523983 TBI523981:TCC523983 TLE523981:TLY523983 TVA523981:TVU523983 UEW523981:UFQ523983 UOS523981:UPM523983 UYO523981:UZI523983 VIK523981:VJE523983 VSG523981:VTA523983 WCC523981:WCW523983 WLY523981:WMS523983 WVU523981:WWO523983 M589517:AG589519 JI589517:KC589519 TE589517:TY589519 ADA589517:ADU589519 AMW589517:ANQ589519 AWS589517:AXM589519 BGO589517:BHI589519 BQK589517:BRE589519 CAG589517:CBA589519 CKC589517:CKW589519 CTY589517:CUS589519 DDU589517:DEO589519 DNQ589517:DOK589519 DXM589517:DYG589519 EHI589517:EIC589519 ERE589517:ERY589519 FBA589517:FBU589519 FKW589517:FLQ589519 FUS589517:FVM589519 GEO589517:GFI589519 GOK589517:GPE589519 GYG589517:GZA589519 HIC589517:HIW589519 HRY589517:HSS589519 IBU589517:ICO589519 ILQ589517:IMK589519 IVM589517:IWG589519 JFI589517:JGC589519 JPE589517:JPY589519 JZA589517:JZU589519 KIW589517:KJQ589519 KSS589517:KTM589519 LCO589517:LDI589519 LMK589517:LNE589519 LWG589517:LXA589519 MGC589517:MGW589519 MPY589517:MQS589519 MZU589517:NAO589519 NJQ589517:NKK589519 NTM589517:NUG589519 ODI589517:OEC589519 ONE589517:ONY589519 OXA589517:OXU589519 PGW589517:PHQ589519 PQS589517:PRM589519 QAO589517:QBI589519 QKK589517:QLE589519 QUG589517:QVA589519 REC589517:REW589519 RNY589517:ROS589519 RXU589517:RYO589519 SHQ589517:SIK589519 SRM589517:SSG589519 TBI589517:TCC589519 TLE589517:TLY589519 TVA589517:TVU589519 UEW589517:UFQ589519 UOS589517:UPM589519 UYO589517:UZI589519 VIK589517:VJE589519 VSG589517:VTA589519 WCC589517:WCW589519 WLY589517:WMS589519 WVU589517:WWO589519 M655053:AG655055 JI655053:KC655055 TE655053:TY655055 ADA655053:ADU655055 AMW655053:ANQ655055 AWS655053:AXM655055 BGO655053:BHI655055 BQK655053:BRE655055 CAG655053:CBA655055 CKC655053:CKW655055 CTY655053:CUS655055 DDU655053:DEO655055 DNQ655053:DOK655055 DXM655053:DYG655055 EHI655053:EIC655055 ERE655053:ERY655055 FBA655053:FBU655055 FKW655053:FLQ655055 FUS655053:FVM655055 GEO655053:GFI655055 GOK655053:GPE655055 GYG655053:GZA655055 HIC655053:HIW655055 HRY655053:HSS655055 IBU655053:ICO655055 ILQ655053:IMK655055 IVM655053:IWG655055 JFI655053:JGC655055 JPE655053:JPY655055 JZA655053:JZU655055 KIW655053:KJQ655055 KSS655053:KTM655055 LCO655053:LDI655055 LMK655053:LNE655055 LWG655053:LXA655055 MGC655053:MGW655055 MPY655053:MQS655055 MZU655053:NAO655055 NJQ655053:NKK655055 NTM655053:NUG655055 ODI655053:OEC655055 ONE655053:ONY655055 OXA655053:OXU655055 PGW655053:PHQ655055 PQS655053:PRM655055 QAO655053:QBI655055 QKK655053:QLE655055 QUG655053:QVA655055 REC655053:REW655055 RNY655053:ROS655055 RXU655053:RYO655055 SHQ655053:SIK655055 SRM655053:SSG655055 TBI655053:TCC655055 TLE655053:TLY655055 TVA655053:TVU655055 UEW655053:UFQ655055 UOS655053:UPM655055 UYO655053:UZI655055 VIK655053:VJE655055 VSG655053:VTA655055 WCC655053:WCW655055 WLY655053:WMS655055 WVU655053:WWO655055 M720589:AG720591 JI720589:KC720591 TE720589:TY720591 ADA720589:ADU720591 AMW720589:ANQ720591 AWS720589:AXM720591 BGO720589:BHI720591 BQK720589:BRE720591 CAG720589:CBA720591 CKC720589:CKW720591 CTY720589:CUS720591 DDU720589:DEO720591 DNQ720589:DOK720591 DXM720589:DYG720591 EHI720589:EIC720591 ERE720589:ERY720591 FBA720589:FBU720591 FKW720589:FLQ720591 FUS720589:FVM720591 GEO720589:GFI720591 GOK720589:GPE720591 GYG720589:GZA720591 HIC720589:HIW720591 HRY720589:HSS720591 IBU720589:ICO720591 ILQ720589:IMK720591 IVM720589:IWG720591 JFI720589:JGC720591 JPE720589:JPY720591 JZA720589:JZU720591 KIW720589:KJQ720591 KSS720589:KTM720591 LCO720589:LDI720591 LMK720589:LNE720591 LWG720589:LXA720591 MGC720589:MGW720591 MPY720589:MQS720591 MZU720589:NAO720591 NJQ720589:NKK720591 NTM720589:NUG720591 ODI720589:OEC720591 ONE720589:ONY720591 OXA720589:OXU720591 PGW720589:PHQ720591 PQS720589:PRM720591 QAO720589:QBI720591 QKK720589:QLE720591 QUG720589:QVA720591 REC720589:REW720591 RNY720589:ROS720591 RXU720589:RYO720591 SHQ720589:SIK720591 SRM720589:SSG720591 TBI720589:TCC720591 TLE720589:TLY720591 TVA720589:TVU720591 UEW720589:UFQ720591 UOS720589:UPM720591 UYO720589:UZI720591 VIK720589:VJE720591 VSG720589:VTA720591 WCC720589:WCW720591 WLY720589:WMS720591 WVU720589:WWO720591 M786125:AG786127 JI786125:KC786127 TE786125:TY786127 ADA786125:ADU786127 AMW786125:ANQ786127 AWS786125:AXM786127 BGO786125:BHI786127 BQK786125:BRE786127 CAG786125:CBA786127 CKC786125:CKW786127 CTY786125:CUS786127 DDU786125:DEO786127 DNQ786125:DOK786127 DXM786125:DYG786127 EHI786125:EIC786127 ERE786125:ERY786127 FBA786125:FBU786127 FKW786125:FLQ786127 FUS786125:FVM786127 GEO786125:GFI786127 GOK786125:GPE786127 GYG786125:GZA786127 HIC786125:HIW786127 HRY786125:HSS786127 IBU786125:ICO786127 ILQ786125:IMK786127 IVM786125:IWG786127 JFI786125:JGC786127 JPE786125:JPY786127 JZA786125:JZU786127 KIW786125:KJQ786127 KSS786125:KTM786127 LCO786125:LDI786127 LMK786125:LNE786127 LWG786125:LXA786127 MGC786125:MGW786127 MPY786125:MQS786127 MZU786125:NAO786127 NJQ786125:NKK786127 NTM786125:NUG786127 ODI786125:OEC786127 ONE786125:ONY786127 OXA786125:OXU786127 PGW786125:PHQ786127 PQS786125:PRM786127 QAO786125:QBI786127 QKK786125:QLE786127 QUG786125:QVA786127 REC786125:REW786127 RNY786125:ROS786127 RXU786125:RYO786127 SHQ786125:SIK786127 SRM786125:SSG786127 TBI786125:TCC786127 TLE786125:TLY786127 TVA786125:TVU786127 UEW786125:UFQ786127 UOS786125:UPM786127 UYO786125:UZI786127 VIK786125:VJE786127 VSG786125:VTA786127 WCC786125:WCW786127 WLY786125:WMS786127 WVU786125:WWO786127 M851661:AG851663 JI851661:KC851663 TE851661:TY851663 ADA851661:ADU851663 AMW851661:ANQ851663 AWS851661:AXM851663 BGO851661:BHI851663 BQK851661:BRE851663 CAG851661:CBA851663 CKC851661:CKW851663 CTY851661:CUS851663 DDU851661:DEO851663 DNQ851661:DOK851663 DXM851661:DYG851663 EHI851661:EIC851663 ERE851661:ERY851663 FBA851661:FBU851663 FKW851661:FLQ851663 FUS851661:FVM851663 GEO851661:GFI851663 GOK851661:GPE851663 GYG851661:GZA851663 HIC851661:HIW851663 HRY851661:HSS851663 IBU851661:ICO851663 ILQ851661:IMK851663 IVM851661:IWG851663 JFI851661:JGC851663 JPE851661:JPY851663 JZA851661:JZU851663 KIW851661:KJQ851663 KSS851661:KTM851663 LCO851661:LDI851663 LMK851661:LNE851663 LWG851661:LXA851663 MGC851661:MGW851663 MPY851661:MQS851663 MZU851661:NAO851663 NJQ851661:NKK851663 NTM851661:NUG851663 ODI851661:OEC851663 ONE851661:ONY851663 OXA851661:OXU851663 PGW851661:PHQ851663 PQS851661:PRM851663 QAO851661:QBI851663 QKK851661:QLE851663 QUG851661:QVA851663 REC851661:REW851663 RNY851661:ROS851663 RXU851661:RYO851663 SHQ851661:SIK851663 SRM851661:SSG851663 TBI851661:TCC851663 TLE851661:TLY851663 TVA851661:TVU851663 UEW851661:UFQ851663 UOS851661:UPM851663 UYO851661:UZI851663 VIK851661:VJE851663 VSG851661:VTA851663 WCC851661:WCW851663 WLY851661:WMS851663 WVU851661:WWO851663 M917197:AG917199 JI917197:KC917199 TE917197:TY917199 ADA917197:ADU917199 AMW917197:ANQ917199 AWS917197:AXM917199 BGO917197:BHI917199 BQK917197:BRE917199 CAG917197:CBA917199 CKC917197:CKW917199 CTY917197:CUS917199 DDU917197:DEO917199 DNQ917197:DOK917199 DXM917197:DYG917199 EHI917197:EIC917199 ERE917197:ERY917199 FBA917197:FBU917199 FKW917197:FLQ917199 FUS917197:FVM917199 GEO917197:GFI917199 GOK917197:GPE917199 GYG917197:GZA917199 HIC917197:HIW917199 HRY917197:HSS917199 IBU917197:ICO917199 ILQ917197:IMK917199 IVM917197:IWG917199 JFI917197:JGC917199 JPE917197:JPY917199 JZA917197:JZU917199 KIW917197:KJQ917199 KSS917197:KTM917199 LCO917197:LDI917199 LMK917197:LNE917199 LWG917197:LXA917199 MGC917197:MGW917199 MPY917197:MQS917199 MZU917197:NAO917199 NJQ917197:NKK917199 NTM917197:NUG917199 ODI917197:OEC917199 ONE917197:ONY917199 OXA917197:OXU917199 PGW917197:PHQ917199 PQS917197:PRM917199 QAO917197:QBI917199 QKK917197:QLE917199 QUG917197:QVA917199 REC917197:REW917199 RNY917197:ROS917199 RXU917197:RYO917199 SHQ917197:SIK917199 SRM917197:SSG917199 TBI917197:TCC917199 TLE917197:TLY917199 TVA917197:TVU917199 UEW917197:UFQ917199 UOS917197:UPM917199 UYO917197:UZI917199 VIK917197:VJE917199 VSG917197:VTA917199 WCC917197:WCW917199 WLY917197:WMS917199 WVU917197:WWO917199 M982733:AG982735 JI982733:KC982735 TE982733:TY982735 ADA982733:ADU982735 AMW982733:ANQ982735 AWS982733:AXM982735 BGO982733:BHI982735 BQK982733:BRE982735 CAG982733:CBA982735 CKC982733:CKW982735 CTY982733:CUS982735 DDU982733:DEO982735 DNQ982733:DOK982735 DXM982733:DYG982735 EHI982733:EIC982735 ERE982733:ERY982735 FBA982733:FBU982735 FKW982733:FLQ982735 FUS982733:FVM982735 GEO982733:GFI982735 GOK982733:GPE982735 GYG982733:GZA982735 HIC982733:HIW982735 HRY982733:HSS982735 IBU982733:ICO982735 ILQ982733:IMK982735 IVM982733:IWG982735 JFI982733:JGC982735 JPE982733:JPY982735 JZA982733:JZU982735 KIW982733:KJQ982735 KSS982733:KTM982735 LCO982733:LDI982735 LMK982733:LNE982735 LWG982733:LXA982735 MGC982733:MGW982735 MPY982733:MQS982735 MZU982733:NAO982735 NJQ982733:NKK982735 NTM982733:NUG982735 ODI982733:OEC982735 ONE982733:ONY982735 OXA982733:OXU982735 PGW982733:PHQ982735 PQS982733:PRM982735 QAO982733:QBI982735 QKK982733:QLE982735 QUG982733:QVA982735 REC982733:REW982735 RNY982733:ROS982735 RXU982733:RYO982735 SHQ982733:SIK982735 SRM982733:SSG982735 TBI982733:TCC982735 TLE982733:TLY982735 TVA982733:TVU982735 UEW982733:UFQ982735 UOS982733:UPM982735 UYO982733:UZI982735 VIK982733:VJE982735 VSG982733:VTA982735 WCC982733:WCW982735 WLY982733:WMS982735 WVU982733:WWO982735" xr:uid="{00000000-0002-0000-0000-000001000000}">
      <formula1>$BC$1:$BC$49</formula1>
    </dataValidation>
  </dataValidations>
  <printOptions horizontalCentered="1" verticalCentered="1"/>
  <pageMargins left="0.31496062992125984" right="0.31496062992125984" top="0.39370078740157483" bottom="0.39370078740157483" header="0.31496062992125984" footer="0.31496062992125984"/>
  <pageSetup paperSize="9" scale="88"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29DF-940B-4BBC-BA26-97354B7E56D7}">
  <dimension ref="A1:I34"/>
  <sheetViews>
    <sheetView zoomScaleNormal="100" workbookViewId="0">
      <selection activeCell="I31" sqref="I31"/>
    </sheetView>
  </sheetViews>
  <sheetFormatPr defaultRowHeight="13.5" x14ac:dyDescent="0.4"/>
  <cols>
    <col min="1" max="1" width="10.625" style="23" customWidth="1"/>
    <col min="2" max="2" width="5.625" style="23" customWidth="1"/>
    <col min="3" max="3" width="9.375" style="23" customWidth="1"/>
    <col min="4" max="4" width="13.5" style="23" customWidth="1"/>
    <col min="5" max="5" width="8.375" style="23" customWidth="1"/>
    <col min="6" max="7" width="9.375" style="23" customWidth="1"/>
    <col min="8" max="8" width="30.625" style="23" customWidth="1"/>
    <col min="9" max="255" width="9" style="23"/>
    <col min="256" max="256" width="10.625" style="23" customWidth="1"/>
    <col min="257" max="257" width="5.625" style="23" customWidth="1"/>
    <col min="258" max="258" width="9.375" style="23" customWidth="1"/>
    <col min="259" max="259" width="12.125" style="23" customWidth="1"/>
    <col min="260" max="260" width="13.5" style="23" customWidth="1"/>
    <col min="261" max="263" width="9.375" style="23" customWidth="1"/>
    <col min="264" max="264" width="10.125" style="23" customWidth="1"/>
    <col min="265" max="511" width="9" style="23"/>
    <col min="512" max="512" width="10.625" style="23" customWidth="1"/>
    <col min="513" max="513" width="5.625" style="23" customWidth="1"/>
    <col min="514" max="514" width="9.375" style="23" customWidth="1"/>
    <col min="515" max="515" width="12.125" style="23" customWidth="1"/>
    <col min="516" max="516" width="13.5" style="23" customWidth="1"/>
    <col min="517" max="519" width="9.375" style="23" customWidth="1"/>
    <col min="520" max="520" width="10.125" style="23" customWidth="1"/>
    <col min="521" max="767" width="9" style="23"/>
    <col min="768" max="768" width="10.625" style="23" customWidth="1"/>
    <col min="769" max="769" width="5.625" style="23" customWidth="1"/>
    <col min="770" max="770" width="9.375" style="23" customWidth="1"/>
    <col min="771" max="771" width="12.125" style="23" customWidth="1"/>
    <col min="772" max="772" width="13.5" style="23" customWidth="1"/>
    <col min="773" max="775" width="9.375" style="23" customWidth="1"/>
    <col min="776" max="776" width="10.125" style="23" customWidth="1"/>
    <col min="777" max="1023" width="9" style="23"/>
    <col min="1024" max="1024" width="10.625" style="23" customWidth="1"/>
    <col min="1025" max="1025" width="5.625" style="23" customWidth="1"/>
    <col min="1026" max="1026" width="9.375" style="23" customWidth="1"/>
    <col min="1027" max="1027" width="12.125" style="23" customWidth="1"/>
    <col min="1028" max="1028" width="13.5" style="23" customWidth="1"/>
    <col min="1029" max="1031" width="9.375" style="23" customWidth="1"/>
    <col min="1032" max="1032" width="10.125" style="23" customWidth="1"/>
    <col min="1033" max="1279" width="9" style="23"/>
    <col min="1280" max="1280" width="10.625" style="23" customWidth="1"/>
    <col min="1281" max="1281" width="5.625" style="23" customWidth="1"/>
    <col min="1282" max="1282" width="9.375" style="23" customWidth="1"/>
    <col min="1283" max="1283" width="12.125" style="23" customWidth="1"/>
    <col min="1284" max="1284" width="13.5" style="23" customWidth="1"/>
    <col min="1285" max="1287" width="9.375" style="23" customWidth="1"/>
    <col min="1288" max="1288" width="10.125" style="23" customWidth="1"/>
    <col min="1289" max="1535" width="9" style="23"/>
    <col min="1536" max="1536" width="10.625" style="23" customWidth="1"/>
    <col min="1537" max="1537" width="5.625" style="23" customWidth="1"/>
    <col min="1538" max="1538" width="9.375" style="23" customWidth="1"/>
    <col min="1539" max="1539" width="12.125" style="23" customWidth="1"/>
    <col min="1540" max="1540" width="13.5" style="23" customWidth="1"/>
    <col min="1541" max="1543" width="9.375" style="23" customWidth="1"/>
    <col min="1544" max="1544" width="10.125" style="23" customWidth="1"/>
    <col min="1545" max="1791" width="9" style="23"/>
    <col min="1792" max="1792" width="10.625" style="23" customWidth="1"/>
    <col min="1793" max="1793" width="5.625" style="23" customWidth="1"/>
    <col min="1794" max="1794" width="9.375" style="23" customWidth="1"/>
    <col min="1795" max="1795" width="12.125" style="23" customWidth="1"/>
    <col min="1796" max="1796" width="13.5" style="23" customWidth="1"/>
    <col min="1797" max="1799" width="9.375" style="23" customWidth="1"/>
    <col min="1800" max="1800" width="10.125" style="23" customWidth="1"/>
    <col min="1801" max="2047" width="9" style="23"/>
    <col min="2048" max="2048" width="10.625" style="23" customWidth="1"/>
    <col min="2049" max="2049" width="5.625" style="23" customWidth="1"/>
    <col min="2050" max="2050" width="9.375" style="23" customWidth="1"/>
    <col min="2051" max="2051" width="12.125" style="23" customWidth="1"/>
    <col min="2052" max="2052" width="13.5" style="23" customWidth="1"/>
    <col min="2053" max="2055" width="9.375" style="23" customWidth="1"/>
    <col min="2056" max="2056" width="10.125" style="23" customWidth="1"/>
    <col min="2057" max="2303" width="9" style="23"/>
    <col min="2304" max="2304" width="10.625" style="23" customWidth="1"/>
    <col min="2305" max="2305" width="5.625" style="23" customWidth="1"/>
    <col min="2306" max="2306" width="9.375" style="23" customWidth="1"/>
    <col min="2307" max="2307" width="12.125" style="23" customWidth="1"/>
    <col min="2308" max="2308" width="13.5" style="23" customWidth="1"/>
    <col min="2309" max="2311" width="9.375" style="23" customWidth="1"/>
    <col min="2312" max="2312" width="10.125" style="23" customWidth="1"/>
    <col min="2313" max="2559" width="9" style="23"/>
    <col min="2560" max="2560" width="10.625" style="23" customWidth="1"/>
    <col min="2561" max="2561" width="5.625" style="23" customWidth="1"/>
    <col min="2562" max="2562" width="9.375" style="23" customWidth="1"/>
    <col min="2563" max="2563" width="12.125" style="23" customWidth="1"/>
    <col min="2564" max="2564" width="13.5" style="23" customWidth="1"/>
    <col min="2565" max="2567" width="9.375" style="23" customWidth="1"/>
    <col min="2568" max="2568" width="10.125" style="23" customWidth="1"/>
    <col min="2569" max="2815" width="9" style="23"/>
    <col min="2816" max="2816" width="10.625" style="23" customWidth="1"/>
    <col min="2817" max="2817" width="5.625" style="23" customWidth="1"/>
    <col min="2818" max="2818" width="9.375" style="23" customWidth="1"/>
    <col min="2819" max="2819" width="12.125" style="23" customWidth="1"/>
    <col min="2820" max="2820" width="13.5" style="23" customWidth="1"/>
    <col min="2821" max="2823" width="9.375" style="23" customWidth="1"/>
    <col min="2824" max="2824" width="10.125" style="23" customWidth="1"/>
    <col min="2825" max="3071" width="9" style="23"/>
    <col min="3072" max="3072" width="10.625" style="23" customWidth="1"/>
    <col min="3073" max="3073" width="5.625" style="23" customWidth="1"/>
    <col min="3074" max="3074" width="9.375" style="23" customWidth="1"/>
    <col min="3075" max="3075" width="12.125" style="23" customWidth="1"/>
    <col min="3076" max="3076" width="13.5" style="23" customWidth="1"/>
    <col min="3077" max="3079" width="9.375" style="23" customWidth="1"/>
    <col min="3080" max="3080" width="10.125" style="23" customWidth="1"/>
    <col min="3081" max="3327" width="9" style="23"/>
    <col min="3328" max="3328" width="10.625" style="23" customWidth="1"/>
    <col min="3329" max="3329" width="5.625" style="23" customWidth="1"/>
    <col min="3330" max="3330" width="9.375" style="23" customWidth="1"/>
    <col min="3331" max="3331" width="12.125" style="23" customWidth="1"/>
    <col min="3332" max="3332" width="13.5" style="23" customWidth="1"/>
    <col min="3333" max="3335" width="9.375" style="23" customWidth="1"/>
    <col min="3336" max="3336" width="10.125" style="23" customWidth="1"/>
    <col min="3337" max="3583" width="9" style="23"/>
    <col min="3584" max="3584" width="10.625" style="23" customWidth="1"/>
    <col min="3585" max="3585" width="5.625" style="23" customWidth="1"/>
    <col min="3586" max="3586" width="9.375" style="23" customWidth="1"/>
    <col min="3587" max="3587" width="12.125" style="23" customWidth="1"/>
    <col min="3588" max="3588" width="13.5" style="23" customWidth="1"/>
    <col min="3589" max="3591" width="9.375" style="23" customWidth="1"/>
    <col min="3592" max="3592" width="10.125" style="23" customWidth="1"/>
    <col min="3593" max="3839" width="9" style="23"/>
    <col min="3840" max="3840" width="10.625" style="23" customWidth="1"/>
    <col min="3841" max="3841" width="5.625" style="23" customWidth="1"/>
    <col min="3842" max="3842" width="9.375" style="23" customWidth="1"/>
    <col min="3843" max="3843" width="12.125" style="23" customWidth="1"/>
    <col min="3844" max="3844" width="13.5" style="23" customWidth="1"/>
    <col min="3845" max="3847" width="9.375" style="23" customWidth="1"/>
    <col min="3848" max="3848" width="10.125" style="23" customWidth="1"/>
    <col min="3849" max="4095" width="9" style="23"/>
    <col min="4096" max="4096" width="10.625" style="23" customWidth="1"/>
    <col min="4097" max="4097" width="5.625" style="23" customWidth="1"/>
    <col min="4098" max="4098" width="9.375" style="23" customWidth="1"/>
    <col min="4099" max="4099" width="12.125" style="23" customWidth="1"/>
    <col min="4100" max="4100" width="13.5" style="23" customWidth="1"/>
    <col min="4101" max="4103" width="9.375" style="23" customWidth="1"/>
    <col min="4104" max="4104" width="10.125" style="23" customWidth="1"/>
    <col min="4105" max="4351" width="9" style="23"/>
    <col min="4352" max="4352" width="10.625" style="23" customWidth="1"/>
    <col min="4353" max="4353" width="5.625" style="23" customWidth="1"/>
    <col min="4354" max="4354" width="9.375" style="23" customWidth="1"/>
    <col min="4355" max="4355" width="12.125" style="23" customWidth="1"/>
    <col min="4356" max="4356" width="13.5" style="23" customWidth="1"/>
    <col min="4357" max="4359" width="9.375" style="23" customWidth="1"/>
    <col min="4360" max="4360" width="10.125" style="23" customWidth="1"/>
    <col min="4361" max="4607" width="9" style="23"/>
    <col min="4608" max="4608" width="10.625" style="23" customWidth="1"/>
    <col min="4609" max="4609" width="5.625" style="23" customWidth="1"/>
    <col min="4610" max="4610" width="9.375" style="23" customWidth="1"/>
    <col min="4611" max="4611" width="12.125" style="23" customWidth="1"/>
    <col min="4612" max="4612" width="13.5" style="23" customWidth="1"/>
    <col min="4613" max="4615" width="9.375" style="23" customWidth="1"/>
    <col min="4616" max="4616" width="10.125" style="23" customWidth="1"/>
    <col min="4617" max="4863" width="9" style="23"/>
    <col min="4864" max="4864" width="10.625" style="23" customWidth="1"/>
    <col min="4865" max="4865" width="5.625" style="23" customWidth="1"/>
    <col min="4866" max="4866" width="9.375" style="23" customWidth="1"/>
    <col min="4867" max="4867" width="12.125" style="23" customWidth="1"/>
    <col min="4868" max="4868" width="13.5" style="23" customWidth="1"/>
    <col min="4869" max="4871" width="9.375" style="23" customWidth="1"/>
    <col min="4872" max="4872" width="10.125" style="23" customWidth="1"/>
    <col min="4873" max="5119" width="9" style="23"/>
    <col min="5120" max="5120" width="10.625" style="23" customWidth="1"/>
    <col min="5121" max="5121" width="5.625" style="23" customWidth="1"/>
    <col min="5122" max="5122" width="9.375" style="23" customWidth="1"/>
    <col min="5123" max="5123" width="12.125" style="23" customWidth="1"/>
    <col min="5124" max="5124" width="13.5" style="23" customWidth="1"/>
    <col min="5125" max="5127" width="9.375" style="23" customWidth="1"/>
    <col min="5128" max="5128" width="10.125" style="23" customWidth="1"/>
    <col min="5129" max="5375" width="9" style="23"/>
    <col min="5376" max="5376" width="10.625" style="23" customWidth="1"/>
    <col min="5377" max="5377" width="5.625" style="23" customWidth="1"/>
    <col min="5378" max="5378" width="9.375" style="23" customWidth="1"/>
    <col min="5379" max="5379" width="12.125" style="23" customWidth="1"/>
    <col min="5380" max="5380" width="13.5" style="23" customWidth="1"/>
    <col min="5381" max="5383" width="9.375" style="23" customWidth="1"/>
    <col min="5384" max="5384" width="10.125" style="23" customWidth="1"/>
    <col min="5385" max="5631" width="9" style="23"/>
    <col min="5632" max="5632" width="10.625" style="23" customWidth="1"/>
    <col min="5633" max="5633" width="5.625" style="23" customWidth="1"/>
    <col min="5634" max="5634" width="9.375" style="23" customWidth="1"/>
    <col min="5635" max="5635" width="12.125" style="23" customWidth="1"/>
    <col min="5636" max="5636" width="13.5" style="23" customWidth="1"/>
    <col min="5637" max="5639" width="9.375" style="23" customWidth="1"/>
    <col min="5640" max="5640" width="10.125" style="23" customWidth="1"/>
    <col min="5641" max="5887" width="9" style="23"/>
    <col min="5888" max="5888" width="10.625" style="23" customWidth="1"/>
    <col min="5889" max="5889" width="5.625" style="23" customWidth="1"/>
    <col min="5890" max="5890" width="9.375" style="23" customWidth="1"/>
    <col min="5891" max="5891" width="12.125" style="23" customWidth="1"/>
    <col min="5892" max="5892" width="13.5" style="23" customWidth="1"/>
    <col min="5893" max="5895" width="9.375" style="23" customWidth="1"/>
    <col min="5896" max="5896" width="10.125" style="23" customWidth="1"/>
    <col min="5897" max="6143" width="9" style="23"/>
    <col min="6144" max="6144" width="10.625" style="23" customWidth="1"/>
    <col min="6145" max="6145" width="5.625" style="23" customWidth="1"/>
    <col min="6146" max="6146" width="9.375" style="23" customWidth="1"/>
    <col min="6147" max="6147" width="12.125" style="23" customWidth="1"/>
    <col min="6148" max="6148" width="13.5" style="23" customWidth="1"/>
    <col min="6149" max="6151" width="9.375" style="23" customWidth="1"/>
    <col min="6152" max="6152" width="10.125" style="23" customWidth="1"/>
    <col min="6153" max="6399" width="9" style="23"/>
    <col min="6400" max="6400" width="10.625" style="23" customWidth="1"/>
    <col min="6401" max="6401" width="5.625" style="23" customWidth="1"/>
    <col min="6402" max="6402" width="9.375" style="23" customWidth="1"/>
    <col min="6403" max="6403" width="12.125" style="23" customWidth="1"/>
    <col min="6404" max="6404" width="13.5" style="23" customWidth="1"/>
    <col min="6405" max="6407" width="9.375" style="23" customWidth="1"/>
    <col min="6408" max="6408" width="10.125" style="23" customWidth="1"/>
    <col min="6409" max="6655" width="9" style="23"/>
    <col min="6656" max="6656" width="10.625" style="23" customWidth="1"/>
    <col min="6657" max="6657" width="5.625" style="23" customWidth="1"/>
    <col min="6658" max="6658" width="9.375" style="23" customWidth="1"/>
    <col min="6659" max="6659" width="12.125" style="23" customWidth="1"/>
    <col min="6660" max="6660" width="13.5" style="23" customWidth="1"/>
    <col min="6661" max="6663" width="9.375" style="23" customWidth="1"/>
    <col min="6664" max="6664" width="10.125" style="23" customWidth="1"/>
    <col min="6665" max="6911" width="9" style="23"/>
    <col min="6912" max="6912" width="10.625" style="23" customWidth="1"/>
    <col min="6913" max="6913" width="5.625" style="23" customWidth="1"/>
    <col min="6914" max="6914" width="9.375" style="23" customWidth="1"/>
    <col min="6915" max="6915" width="12.125" style="23" customWidth="1"/>
    <col min="6916" max="6916" width="13.5" style="23" customWidth="1"/>
    <col min="6917" max="6919" width="9.375" style="23" customWidth="1"/>
    <col min="6920" max="6920" width="10.125" style="23" customWidth="1"/>
    <col min="6921" max="7167" width="9" style="23"/>
    <col min="7168" max="7168" width="10.625" style="23" customWidth="1"/>
    <col min="7169" max="7169" width="5.625" style="23" customWidth="1"/>
    <col min="7170" max="7170" width="9.375" style="23" customWidth="1"/>
    <col min="7171" max="7171" width="12.125" style="23" customWidth="1"/>
    <col min="7172" max="7172" width="13.5" style="23" customWidth="1"/>
    <col min="7173" max="7175" width="9.375" style="23" customWidth="1"/>
    <col min="7176" max="7176" width="10.125" style="23" customWidth="1"/>
    <col min="7177" max="7423" width="9" style="23"/>
    <col min="7424" max="7424" width="10.625" style="23" customWidth="1"/>
    <col min="7425" max="7425" width="5.625" style="23" customWidth="1"/>
    <col min="7426" max="7426" width="9.375" style="23" customWidth="1"/>
    <col min="7427" max="7427" width="12.125" style="23" customWidth="1"/>
    <col min="7428" max="7428" width="13.5" style="23" customWidth="1"/>
    <col min="7429" max="7431" width="9.375" style="23" customWidth="1"/>
    <col min="7432" max="7432" width="10.125" style="23" customWidth="1"/>
    <col min="7433" max="7679" width="9" style="23"/>
    <col min="7680" max="7680" width="10.625" style="23" customWidth="1"/>
    <col min="7681" max="7681" width="5.625" style="23" customWidth="1"/>
    <col min="7682" max="7682" width="9.375" style="23" customWidth="1"/>
    <col min="7683" max="7683" width="12.125" style="23" customWidth="1"/>
    <col min="7684" max="7684" width="13.5" style="23" customWidth="1"/>
    <col min="7685" max="7687" width="9.375" style="23" customWidth="1"/>
    <col min="7688" max="7688" width="10.125" style="23" customWidth="1"/>
    <col min="7689" max="7935" width="9" style="23"/>
    <col min="7936" max="7936" width="10.625" style="23" customWidth="1"/>
    <col min="7937" max="7937" width="5.625" style="23" customWidth="1"/>
    <col min="7938" max="7938" width="9.375" style="23" customWidth="1"/>
    <col min="7939" max="7939" width="12.125" style="23" customWidth="1"/>
    <col min="7940" max="7940" width="13.5" style="23" customWidth="1"/>
    <col min="7941" max="7943" width="9.375" style="23" customWidth="1"/>
    <col min="7944" max="7944" width="10.125" style="23" customWidth="1"/>
    <col min="7945" max="8191" width="9" style="23"/>
    <col min="8192" max="8192" width="10.625" style="23" customWidth="1"/>
    <col min="8193" max="8193" width="5.625" style="23" customWidth="1"/>
    <col min="8194" max="8194" width="9.375" style="23" customWidth="1"/>
    <col min="8195" max="8195" width="12.125" style="23" customWidth="1"/>
    <col min="8196" max="8196" width="13.5" style="23" customWidth="1"/>
    <col min="8197" max="8199" width="9.375" style="23" customWidth="1"/>
    <col min="8200" max="8200" width="10.125" style="23" customWidth="1"/>
    <col min="8201" max="8447" width="9" style="23"/>
    <col min="8448" max="8448" width="10.625" style="23" customWidth="1"/>
    <col min="8449" max="8449" width="5.625" style="23" customWidth="1"/>
    <col min="8450" max="8450" width="9.375" style="23" customWidth="1"/>
    <col min="8451" max="8451" width="12.125" style="23" customWidth="1"/>
    <col min="8452" max="8452" width="13.5" style="23" customWidth="1"/>
    <col min="8453" max="8455" width="9.375" style="23" customWidth="1"/>
    <col min="8456" max="8456" width="10.125" style="23" customWidth="1"/>
    <col min="8457" max="8703" width="9" style="23"/>
    <col min="8704" max="8704" width="10.625" style="23" customWidth="1"/>
    <col min="8705" max="8705" width="5.625" style="23" customWidth="1"/>
    <col min="8706" max="8706" width="9.375" style="23" customWidth="1"/>
    <col min="8707" max="8707" width="12.125" style="23" customWidth="1"/>
    <col min="8708" max="8708" width="13.5" style="23" customWidth="1"/>
    <col min="8709" max="8711" width="9.375" style="23" customWidth="1"/>
    <col min="8712" max="8712" width="10.125" style="23" customWidth="1"/>
    <col min="8713" max="8959" width="9" style="23"/>
    <col min="8960" max="8960" width="10.625" style="23" customWidth="1"/>
    <col min="8961" max="8961" width="5.625" style="23" customWidth="1"/>
    <col min="8962" max="8962" width="9.375" style="23" customWidth="1"/>
    <col min="8963" max="8963" width="12.125" style="23" customWidth="1"/>
    <col min="8964" max="8964" width="13.5" style="23" customWidth="1"/>
    <col min="8965" max="8967" width="9.375" style="23" customWidth="1"/>
    <col min="8968" max="8968" width="10.125" style="23" customWidth="1"/>
    <col min="8969" max="9215" width="9" style="23"/>
    <col min="9216" max="9216" width="10.625" style="23" customWidth="1"/>
    <col min="9217" max="9217" width="5.625" style="23" customWidth="1"/>
    <col min="9218" max="9218" width="9.375" style="23" customWidth="1"/>
    <col min="9219" max="9219" width="12.125" style="23" customWidth="1"/>
    <col min="9220" max="9220" width="13.5" style="23" customWidth="1"/>
    <col min="9221" max="9223" width="9.375" style="23" customWidth="1"/>
    <col min="9224" max="9224" width="10.125" style="23" customWidth="1"/>
    <col min="9225" max="9471" width="9" style="23"/>
    <col min="9472" max="9472" width="10.625" style="23" customWidth="1"/>
    <col min="9473" max="9473" width="5.625" style="23" customWidth="1"/>
    <col min="9474" max="9474" width="9.375" style="23" customWidth="1"/>
    <col min="9475" max="9475" width="12.125" style="23" customWidth="1"/>
    <col min="9476" max="9476" width="13.5" style="23" customWidth="1"/>
    <col min="9477" max="9479" width="9.375" style="23" customWidth="1"/>
    <col min="9480" max="9480" width="10.125" style="23" customWidth="1"/>
    <col min="9481" max="9727" width="9" style="23"/>
    <col min="9728" max="9728" width="10.625" style="23" customWidth="1"/>
    <col min="9729" max="9729" width="5.625" style="23" customWidth="1"/>
    <col min="9730" max="9730" width="9.375" style="23" customWidth="1"/>
    <col min="9731" max="9731" width="12.125" style="23" customWidth="1"/>
    <col min="9732" max="9732" width="13.5" style="23" customWidth="1"/>
    <col min="9733" max="9735" width="9.375" style="23" customWidth="1"/>
    <col min="9736" max="9736" width="10.125" style="23" customWidth="1"/>
    <col min="9737" max="9983" width="9" style="23"/>
    <col min="9984" max="9984" width="10.625" style="23" customWidth="1"/>
    <col min="9985" max="9985" width="5.625" style="23" customWidth="1"/>
    <col min="9986" max="9986" width="9.375" style="23" customWidth="1"/>
    <col min="9987" max="9987" width="12.125" style="23" customWidth="1"/>
    <col min="9988" max="9988" width="13.5" style="23" customWidth="1"/>
    <col min="9989" max="9991" width="9.375" style="23" customWidth="1"/>
    <col min="9992" max="9992" width="10.125" style="23" customWidth="1"/>
    <col min="9993" max="10239" width="9" style="23"/>
    <col min="10240" max="10240" width="10.625" style="23" customWidth="1"/>
    <col min="10241" max="10241" width="5.625" style="23" customWidth="1"/>
    <col min="10242" max="10242" width="9.375" style="23" customWidth="1"/>
    <col min="10243" max="10243" width="12.125" style="23" customWidth="1"/>
    <col min="10244" max="10244" width="13.5" style="23" customWidth="1"/>
    <col min="10245" max="10247" width="9.375" style="23" customWidth="1"/>
    <col min="10248" max="10248" width="10.125" style="23" customWidth="1"/>
    <col min="10249" max="10495" width="9" style="23"/>
    <col min="10496" max="10496" width="10.625" style="23" customWidth="1"/>
    <col min="10497" max="10497" width="5.625" style="23" customWidth="1"/>
    <col min="10498" max="10498" width="9.375" style="23" customWidth="1"/>
    <col min="10499" max="10499" width="12.125" style="23" customWidth="1"/>
    <col min="10500" max="10500" width="13.5" style="23" customWidth="1"/>
    <col min="10501" max="10503" width="9.375" style="23" customWidth="1"/>
    <col min="10504" max="10504" width="10.125" style="23" customWidth="1"/>
    <col min="10505" max="10751" width="9" style="23"/>
    <col min="10752" max="10752" width="10.625" style="23" customWidth="1"/>
    <col min="10753" max="10753" width="5.625" style="23" customWidth="1"/>
    <col min="10754" max="10754" width="9.375" style="23" customWidth="1"/>
    <col min="10755" max="10755" width="12.125" style="23" customWidth="1"/>
    <col min="10756" max="10756" width="13.5" style="23" customWidth="1"/>
    <col min="10757" max="10759" width="9.375" style="23" customWidth="1"/>
    <col min="10760" max="10760" width="10.125" style="23" customWidth="1"/>
    <col min="10761" max="11007" width="9" style="23"/>
    <col min="11008" max="11008" width="10.625" style="23" customWidth="1"/>
    <col min="11009" max="11009" width="5.625" style="23" customWidth="1"/>
    <col min="11010" max="11010" width="9.375" style="23" customWidth="1"/>
    <col min="11011" max="11011" width="12.125" style="23" customWidth="1"/>
    <col min="11012" max="11012" width="13.5" style="23" customWidth="1"/>
    <col min="11013" max="11015" width="9.375" style="23" customWidth="1"/>
    <col min="11016" max="11016" width="10.125" style="23" customWidth="1"/>
    <col min="11017" max="11263" width="9" style="23"/>
    <col min="11264" max="11264" width="10.625" style="23" customWidth="1"/>
    <col min="11265" max="11265" width="5.625" style="23" customWidth="1"/>
    <col min="11266" max="11266" width="9.375" style="23" customWidth="1"/>
    <col min="11267" max="11267" width="12.125" style="23" customWidth="1"/>
    <col min="11268" max="11268" width="13.5" style="23" customWidth="1"/>
    <col min="11269" max="11271" width="9.375" style="23" customWidth="1"/>
    <col min="11272" max="11272" width="10.125" style="23" customWidth="1"/>
    <col min="11273" max="11519" width="9" style="23"/>
    <col min="11520" max="11520" width="10.625" style="23" customWidth="1"/>
    <col min="11521" max="11521" width="5.625" style="23" customWidth="1"/>
    <col min="11522" max="11522" width="9.375" style="23" customWidth="1"/>
    <col min="11523" max="11523" width="12.125" style="23" customWidth="1"/>
    <col min="11524" max="11524" width="13.5" style="23" customWidth="1"/>
    <col min="11525" max="11527" width="9.375" style="23" customWidth="1"/>
    <col min="11528" max="11528" width="10.125" style="23" customWidth="1"/>
    <col min="11529" max="11775" width="9" style="23"/>
    <col min="11776" max="11776" width="10.625" style="23" customWidth="1"/>
    <col min="11777" max="11777" width="5.625" style="23" customWidth="1"/>
    <col min="11778" max="11778" width="9.375" style="23" customWidth="1"/>
    <col min="11779" max="11779" width="12.125" style="23" customWidth="1"/>
    <col min="11780" max="11780" width="13.5" style="23" customWidth="1"/>
    <col min="11781" max="11783" width="9.375" style="23" customWidth="1"/>
    <col min="11784" max="11784" width="10.125" style="23" customWidth="1"/>
    <col min="11785" max="12031" width="9" style="23"/>
    <col min="12032" max="12032" width="10.625" style="23" customWidth="1"/>
    <col min="12033" max="12033" width="5.625" style="23" customWidth="1"/>
    <col min="12034" max="12034" width="9.375" style="23" customWidth="1"/>
    <col min="12035" max="12035" width="12.125" style="23" customWidth="1"/>
    <col min="12036" max="12036" width="13.5" style="23" customWidth="1"/>
    <col min="12037" max="12039" width="9.375" style="23" customWidth="1"/>
    <col min="12040" max="12040" width="10.125" style="23" customWidth="1"/>
    <col min="12041" max="12287" width="9" style="23"/>
    <col min="12288" max="12288" width="10.625" style="23" customWidth="1"/>
    <col min="12289" max="12289" width="5.625" style="23" customWidth="1"/>
    <col min="12290" max="12290" width="9.375" style="23" customWidth="1"/>
    <col min="12291" max="12291" width="12.125" style="23" customWidth="1"/>
    <col min="12292" max="12292" width="13.5" style="23" customWidth="1"/>
    <col min="12293" max="12295" width="9.375" style="23" customWidth="1"/>
    <col min="12296" max="12296" width="10.125" style="23" customWidth="1"/>
    <col min="12297" max="12543" width="9" style="23"/>
    <col min="12544" max="12544" width="10.625" style="23" customWidth="1"/>
    <col min="12545" max="12545" width="5.625" style="23" customWidth="1"/>
    <col min="12546" max="12546" width="9.375" style="23" customWidth="1"/>
    <col min="12547" max="12547" width="12.125" style="23" customWidth="1"/>
    <col min="12548" max="12548" width="13.5" style="23" customWidth="1"/>
    <col min="12549" max="12551" width="9.375" style="23" customWidth="1"/>
    <col min="12552" max="12552" width="10.125" style="23" customWidth="1"/>
    <col min="12553" max="12799" width="9" style="23"/>
    <col min="12800" max="12800" width="10.625" style="23" customWidth="1"/>
    <col min="12801" max="12801" width="5.625" style="23" customWidth="1"/>
    <col min="12802" max="12802" width="9.375" style="23" customWidth="1"/>
    <col min="12803" max="12803" width="12.125" style="23" customWidth="1"/>
    <col min="12804" max="12804" width="13.5" style="23" customWidth="1"/>
    <col min="12805" max="12807" width="9.375" style="23" customWidth="1"/>
    <col min="12808" max="12808" width="10.125" style="23" customWidth="1"/>
    <col min="12809" max="13055" width="9" style="23"/>
    <col min="13056" max="13056" width="10.625" style="23" customWidth="1"/>
    <col min="13057" max="13057" width="5.625" style="23" customWidth="1"/>
    <col min="13058" max="13058" width="9.375" style="23" customWidth="1"/>
    <col min="13059" max="13059" width="12.125" style="23" customWidth="1"/>
    <col min="13060" max="13060" width="13.5" style="23" customWidth="1"/>
    <col min="13061" max="13063" width="9.375" style="23" customWidth="1"/>
    <col min="13064" max="13064" width="10.125" style="23" customWidth="1"/>
    <col min="13065" max="13311" width="9" style="23"/>
    <col min="13312" max="13312" width="10.625" style="23" customWidth="1"/>
    <col min="13313" max="13313" width="5.625" style="23" customWidth="1"/>
    <col min="13314" max="13314" width="9.375" style="23" customWidth="1"/>
    <col min="13315" max="13315" width="12.125" style="23" customWidth="1"/>
    <col min="13316" max="13316" width="13.5" style="23" customWidth="1"/>
    <col min="13317" max="13319" width="9.375" style="23" customWidth="1"/>
    <col min="13320" max="13320" width="10.125" style="23" customWidth="1"/>
    <col min="13321" max="13567" width="9" style="23"/>
    <col min="13568" max="13568" width="10.625" style="23" customWidth="1"/>
    <col min="13569" max="13569" width="5.625" style="23" customWidth="1"/>
    <col min="13570" max="13570" width="9.375" style="23" customWidth="1"/>
    <col min="13571" max="13571" width="12.125" style="23" customWidth="1"/>
    <col min="13572" max="13572" width="13.5" style="23" customWidth="1"/>
    <col min="13573" max="13575" width="9.375" style="23" customWidth="1"/>
    <col min="13576" max="13576" width="10.125" style="23" customWidth="1"/>
    <col min="13577" max="13823" width="9" style="23"/>
    <col min="13824" max="13824" width="10.625" style="23" customWidth="1"/>
    <col min="13825" max="13825" width="5.625" style="23" customWidth="1"/>
    <col min="13826" max="13826" width="9.375" style="23" customWidth="1"/>
    <col min="13827" max="13827" width="12.125" style="23" customWidth="1"/>
    <col min="13828" max="13828" width="13.5" style="23" customWidth="1"/>
    <col min="13829" max="13831" width="9.375" style="23" customWidth="1"/>
    <col min="13832" max="13832" width="10.125" style="23" customWidth="1"/>
    <col min="13833" max="14079" width="9" style="23"/>
    <col min="14080" max="14080" width="10.625" style="23" customWidth="1"/>
    <col min="14081" max="14081" width="5.625" style="23" customWidth="1"/>
    <col min="14082" max="14082" width="9.375" style="23" customWidth="1"/>
    <col min="14083" max="14083" width="12.125" style="23" customWidth="1"/>
    <col min="14084" max="14084" width="13.5" style="23" customWidth="1"/>
    <col min="14085" max="14087" width="9.375" style="23" customWidth="1"/>
    <col min="14088" max="14088" width="10.125" style="23" customWidth="1"/>
    <col min="14089" max="14335" width="9" style="23"/>
    <col min="14336" max="14336" width="10.625" style="23" customWidth="1"/>
    <col min="14337" max="14337" width="5.625" style="23" customWidth="1"/>
    <col min="14338" max="14338" width="9.375" style="23" customWidth="1"/>
    <col min="14339" max="14339" width="12.125" style="23" customWidth="1"/>
    <col min="14340" max="14340" width="13.5" style="23" customWidth="1"/>
    <col min="14341" max="14343" width="9.375" style="23" customWidth="1"/>
    <col min="14344" max="14344" width="10.125" style="23" customWidth="1"/>
    <col min="14345" max="14591" width="9" style="23"/>
    <col min="14592" max="14592" width="10.625" style="23" customWidth="1"/>
    <col min="14593" max="14593" width="5.625" style="23" customWidth="1"/>
    <col min="14594" max="14594" width="9.375" style="23" customWidth="1"/>
    <col min="14595" max="14595" width="12.125" style="23" customWidth="1"/>
    <col min="14596" max="14596" width="13.5" style="23" customWidth="1"/>
    <col min="14597" max="14599" width="9.375" style="23" customWidth="1"/>
    <col min="14600" max="14600" width="10.125" style="23" customWidth="1"/>
    <col min="14601" max="14847" width="9" style="23"/>
    <col min="14848" max="14848" width="10.625" style="23" customWidth="1"/>
    <col min="14849" max="14849" width="5.625" style="23" customWidth="1"/>
    <col min="14850" max="14850" width="9.375" style="23" customWidth="1"/>
    <col min="14851" max="14851" width="12.125" style="23" customWidth="1"/>
    <col min="14852" max="14852" width="13.5" style="23" customWidth="1"/>
    <col min="14853" max="14855" width="9.375" style="23" customWidth="1"/>
    <col min="14856" max="14856" width="10.125" style="23" customWidth="1"/>
    <col min="14857" max="15103" width="9" style="23"/>
    <col min="15104" max="15104" width="10.625" style="23" customWidth="1"/>
    <col min="15105" max="15105" width="5.625" style="23" customWidth="1"/>
    <col min="15106" max="15106" width="9.375" style="23" customWidth="1"/>
    <col min="15107" max="15107" width="12.125" style="23" customWidth="1"/>
    <col min="15108" max="15108" width="13.5" style="23" customWidth="1"/>
    <col min="15109" max="15111" width="9.375" style="23" customWidth="1"/>
    <col min="15112" max="15112" width="10.125" style="23" customWidth="1"/>
    <col min="15113" max="15359" width="9" style="23"/>
    <col min="15360" max="15360" width="10.625" style="23" customWidth="1"/>
    <col min="15361" max="15361" width="5.625" style="23" customWidth="1"/>
    <col min="15362" max="15362" width="9.375" style="23" customWidth="1"/>
    <col min="15363" max="15363" width="12.125" style="23" customWidth="1"/>
    <col min="15364" max="15364" width="13.5" style="23" customWidth="1"/>
    <col min="15365" max="15367" width="9.375" style="23" customWidth="1"/>
    <col min="15368" max="15368" width="10.125" style="23" customWidth="1"/>
    <col min="15369" max="15615" width="9" style="23"/>
    <col min="15616" max="15616" width="10.625" style="23" customWidth="1"/>
    <col min="15617" max="15617" width="5.625" style="23" customWidth="1"/>
    <col min="15618" max="15618" width="9.375" style="23" customWidth="1"/>
    <col min="15619" max="15619" width="12.125" style="23" customWidth="1"/>
    <col min="15620" max="15620" width="13.5" style="23" customWidth="1"/>
    <col min="15621" max="15623" width="9.375" style="23" customWidth="1"/>
    <col min="15624" max="15624" width="10.125" style="23" customWidth="1"/>
    <col min="15625" max="15871" width="9" style="23"/>
    <col min="15872" max="15872" width="10.625" style="23" customWidth="1"/>
    <col min="15873" max="15873" width="5.625" style="23" customWidth="1"/>
    <col min="15874" max="15874" width="9.375" style="23" customWidth="1"/>
    <col min="15875" max="15875" width="12.125" style="23" customWidth="1"/>
    <col min="15876" max="15876" width="13.5" style="23" customWidth="1"/>
    <col min="15877" max="15879" width="9.375" style="23" customWidth="1"/>
    <col min="15880" max="15880" width="10.125" style="23" customWidth="1"/>
    <col min="15881" max="16127" width="9" style="23"/>
    <col min="16128" max="16128" width="10.625" style="23" customWidth="1"/>
    <col min="16129" max="16129" width="5.625" style="23" customWidth="1"/>
    <col min="16130" max="16130" width="9.375" style="23" customWidth="1"/>
    <col min="16131" max="16131" width="12.125" style="23" customWidth="1"/>
    <col min="16132" max="16132" width="13.5" style="23" customWidth="1"/>
    <col min="16133" max="16135" width="9.375" style="23" customWidth="1"/>
    <col min="16136" max="16136" width="10.125" style="23" customWidth="1"/>
    <col min="16137" max="16384" width="9" style="23"/>
  </cols>
  <sheetData>
    <row r="1" spans="1:9" ht="39.75" customHeight="1" x14ac:dyDescent="0.4">
      <c r="A1" s="304" t="s">
        <v>174</v>
      </c>
      <c r="B1" s="304"/>
      <c r="C1" s="304"/>
      <c r="D1" s="304"/>
      <c r="E1" s="304"/>
      <c r="F1" s="304"/>
      <c r="G1" s="304"/>
      <c r="H1" s="304"/>
      <c r="I1" s="22"/>
    </row>
    <row r="2" spans="1:9" ht="39.75" customHeight="1" x14ac:dyDescent="0.4">
      <c r="A2" s="304"/>
      <c r="B2" s="304"/>
      <c r="C2" s="304"/>
      <c r="D2" s="304"/>
      <c r="E2" s="304"/>
      <c r="F2" s="304"/>
      <c r="G2" s="304"/>
      <c r="H2" s="304"/>
      <c r="I2" s="22"/>
    </row>
    <row r="3" spans="1:9" s="16" customFormat="1" ht="12.75" customHeight="1" x14ac:dyDescent="0.4">
      <c r="A3" s="305"/>
      <c r="B3" s="305"/>
      <c r="C3" s="305"/>
      <c r="D3" s="305"/>
      <c r="E3" s="305"/>
      <c r="F3" s="305"/>
      <c r="G3" s="305"/>
      <c r="H3" s="305"/>
      <c r="I3" s="24"/>
    </row>
    <row r="4" spans="1:9" s="16" customFormat="1" ht="26.25" customHeight="1" x14ac:dyDescent="0.4">
      <c r="A4" s="19" t="s">
        <v>175</v>
      </c>
      <c r="B4" s="19"/>
      <c r="C4" s="19"/>
      <c r="D4" s="19"/>
      <c r="E4" s="19"/>
      <c r="F4" s="19"/>
      <c r="G4" s="19"/>
      <c r="H4" s="19"/>
    </row>
    <row r="5" spans="1:9" s="16" customFormat="1" ht="26.25" customHeight="1" x14ac:dyDescent="0.4">
      <c r="A5" s="19"/>
      <c r="B5" s="19"/>
      <c r="C5" s="19"/>
      <c r="D5" s="19"/>
      <c r="E5" s="19"/>
      <c r="F5" s="19"/>
      <c r="G5" s="19"/>
      <c r="H5" s="19"/>
    </row>
    <row r="6" spans="1:9" s="16" customFormat="1" ht="26.25" customHeight="1" x14ac:dyDescent="0.4">
      <c r="A6" s="25" t="s">
        <v>176</v>
      </c>
      <c r="B6" s="19"/>
      <c r="C6" s="19"/>
      <c r="D6" s="19"/>
      <c r="E6" s="19"/>
      <c r="F6" s="19"/>
      <c r="G6" s="19"/>
      <c r="H6" s="19"/>
    </row>
    <row r="7" spans="1:9" s="16" customFormat="1" ht="26.25" customHeight="1" x14ac:dyDescent="0.4">
      <c r="A7" s="20"/>
      <c r="B7" s="20"/>
      <c r="C7" s="20"/>
      <c r="D7" s="20"/>
      <c r="E7" s="19"/>
      <c r="F7" s="19"/>
      <c r="G7" s="19"/>
      <c r="H7" s="19"/>
    </row>
    <row r="8" spans="1:9" s="16" customFormat="1" ht="23.25" customHeight="1" x14ac:dyDescent="0.4">
      <c r="A8" s="306">
        <f ca="1">TODAY()</f>
        <v>44607</v>
      </c>
      <c r="B8" s="306"/>
      <c r="C8" s="306"/>
      <c r="D8" s="306"/>
      <c r="E8" s="306"/>
      <c r="F8" s="306"/>
      <c r="G8" s="306"/>
      <c r="H8" s="306"/>
      <c r="I8" s="24"/>
    </row>
    <row r="9" spans="1:9" s="16" customFormat="1" ht="23.25" customHeight="1" x14ac:dyDescent="0.4">
      <c r="A9" s="26"/>
      <c r="B9" s="26"/>
      <c r="C9" s="26"/>
      <c r="D9" s="26"/>
      <c r="E9" s="26"/>
      <c r="F9" s="26"/>
      <c r="G9" s="26"/>
      <c r="H9" s="26"/>
      <c r="I9" s="24"/>
    </row>
    <row r="10" spans="1:9" s="16" customFormat="1" ht="26.25" customHeight="1" x14ac:dyDescent="0.4">
      <c r="A10" s="27" t="s">
        <v>177</v>
      </c>
      <c r="B10" s="28"/>
      <c r="C10" s="28"/>
      <c r="D10" s="29"/>
      <c r="E10" s="29"/>
      <c r="F10" s="29"/>
      <c r="G10" s="29"/>
      <c r="H10" s="29"/>
    </row>
    <row r="11" spans="1:9" s="16" customFormat="1" ht="26.25" customHeight="1" x14ac:dyDescent="0.4">
      <c r="A11" s="30" t="s">
        <v>178</v>
      </c>
      <c r="B11" s="31"/>
      <c r="C11" s="31"/>
      <c r="D11" s="32"/>
      <c r="E11" s="32"/>
      <c r="F11" s="32"/>
      <c r="G11" s="32"/>
      <c r="H11" s="33"/>
    </row>
    <row r="12" spans="1:9" s="16" customFormat="1" ht="23.25" customHeight="1" x14ac:dyDescent="0.4">
      <c r="A12" s="34" t="s">
        <v>179</v>
      </c>
      <c r="B12" s="26"/>
      <c r="C12" s="35" t="s">
        <v>180</v>
      </c>
      <c r="D12" s="35"/>
      <c r="E12" s="26"/>
      <c r="F12" s="26"/>
      <c r="G12" s="26"/>
      <c r="H12" s="26"/>
      <c r="I12" s="24"/>
    </row>
    <row r="13" spans="1:9" s="16" customFormat="1" ht="26.25" customHeight="1" x14ac:dyDescent="0.4">
      <c r="A13" s="35" t="s">
        <v>181</v>
      </c>
      <c r="B13" s="28"/>
      <c r="C13" s="28"/>
      <c r="D13" s="29"/>
      <c r="E13" s="29"/>
      <c r="F13" s="29"/>
      <c r="G13" s="29"/>
      <c r="H13" s="29"/>
    </row>
    <row r="14" spans="1:9" s="16" customFormat="1" ht="26.25" customHeight="1" x14ac:dyDescent="0.4">
      <c r="A14" s="30"/>
      <c r="B14" s="31"/>
      <c r="C14" s="31"/>
      <c r="D14" s="32"/>
      <c r="E14" s="32"/>
      <c r="F14" s="32"/>
      <c r="G14" s="32" t="s">
        <v>182</v>
      </c>
      <c r="H14" s="33"/>
    </row>
    <row r="15" spans="1:9" s="16" customFormat="1" ht="23.25" customHeight="1" x14ac:dyDescent="0.4">
      <c r="A15" s="34" t="s">
        <v>183</v>
      </c>
      <c r="B15" s="26"/>
      <c r="C15" s="35"/>
      <c r="D15" s="35"/>
      <c r="E15" s="26"/>
      <c r="F15" s="26"/>
      <c r="G15" s="26"/>
      <c r="H15" s="26"/>
      <c r="I15" s="24"/>
    </row>
    <row r="16" spans="1:9" s="16" customFormat="1" ht="26.25" customHeight="1" x14ac:dyDescent="0.4">
      <c r="A16" s="35" t="s">
        <v>184</v>
      </c>
      <c r="B16" s="28"/>
      <c r="C16" s="28"/>
      <c r="D16" s="29" t="s">
        <v>185</v>
      </c>
      <c r="E16" s="29"/>
      <c r="F16" s="29"/>
      <c r="G16" s="29"/>
      <c r="H16" s="29"/>
    </row>
    <row r="17" spans="1:8" s="16" customFormat="1" ht="26.25" customHeight="1" x14ac:dyDescent="0.4">
      <c r="A17" s="30"/>
      <c r="B17" s="31"/>
      <c r="C17" s="31"/>
      <c r="D17" s="32"/>
      <c r="E17" s="32"/>
      <c r="F17" s="32"/>
      <c r="G17" s="32" t="s">
        <v>182</v>
      </c>
      <c r="H17" s="33"/>
    </row>
    <row r="18" spans="1:8" s="16" customFormat="1" ht="26.25" customHeight="1" x14ac:dyDescent="0.4">
      <c r="A18" s="35" t="s">
        <v>186</v>
      </c>
      <c r="B18" s="28"/>
      <c r="C18" s="28"/>
      <c r="D18" s="29"/>
      <c r="E18" s="29"/>
      <c r="F18" s="29"/>
      <c r="G18" s="29"/>
      <c r="H18" s="36"/>
    </row>
    <row r="19" spans="1:8" s="16" customFormat="1" ht="26.25" customHeight="1" x14ac:dyDescent="0.4">
      <c r="A19" s="35"/>
      <c r="B19" s="28"/>
      <c r="C19" s="28"/>
      <c r="D19" s="29"/>
      <c r="E19" s="29"/>
      <c r="F19" s="29"/>
      <c r="G19" s="29"/>
      <c r="H19" s="36"/>
    </row>
    <row r="20" spans="1:8" s="16" customFormat="1" ht="26.25" customHeight="1" x14ac:dyDescent="0.4">
      <c r="A20" s="35"/>
      <c r="B20" s="28"/>
      <c r="C20" s="28"/>
      <c r="D20" s="29"/>
      <c r="E20" s="29"/>
      <c r="F20" s="29"/>
      <c r="G20" s="29"/>
      <c r="H20" s="36"/>
    </row>
    <row r="21" spans="1:8" s="16" customFormat="1" ht="26.25" customHeight="1" x14ac:dyDescent="0.4">
      <c r="A21" s="37"/>
      <c r="B21" s="35"/>
      <c r="C21" s="35"/>
      <c r="D21" s="35"/>
      <c r="E21" s="29"/>
      <c r="F21" s="35"/>
      <c r="G21" s="35"/>
      <c r="H21" s="35"/>
    </row>
    <row r="22" spans="1:8" s="16" customFormat="1" ht="26.25" customHeight="1" x14ac:dyDescent="0.4">
      <c r="A22" s="307" t="s">
        <v>187</v>
      </c>
      <c r="B22" s="307"/>
      <c r="C22" s="307"/>
      <c r="D22" s="307"/>
      <c r="E22" s="307"/>
      <c r="F22" s="307"/>
      <c r="G22" s="307"/>
      <c r="H22" s="307"/>
    </row>
    <row r="23" spans="1:8" s="16" customFormat="1" ht="26.25" customHeight="1" x14ac:dyDescent="0.4">
      <c r="A23" s="308" t="s">
        <v>188</v>
      </c>
      <c r="B23" s="308"/>
      <c r="C23" s="308"/>
      <c r="D23" s="308"/>
      <c r="E23" s="308"/>
      <c r="F23" s="308"/>
      <c r="G23" s="308"/>
      <c r="H23" s="308"/>
    </row>
    <row r="24" spans="1:8" s="16" customFormat="1" ht="51.75" customHeight="1" x14ac:dyDescent="0.4">
      <c r="A24" s="308" t="s">
        <v>189</v>
      </c>
      <c r="B24" s="308"/>
      <c r="C24" s="309" t="s">
        <v>214</v>
      </c>
      <c r="D24" s="310"/>
      <c r="E24" s="311"/>
      <c r="F24" s="309" t="s">
        <v>190</v>
      </c>
      <c r="G24" s="311"/>
      <c r="H24" s="38"/>
    </row>
    <row r="25" spans="1:8" s="16" customFormat="1" ht="51.75" customHeight="1" x14ac:dyDescent="0.4">
      <c r="A25" s="301" t="s">
        <v>191</v>
      </c>
      <c r="B25" s="302"/>
      <c r="C25" s="308"/>
      <c r="D25" s="308"/>
      <c r="E25" s="308"/>
      <c r="F25" s="308"/>
      <c r="G25" s="308"/>
      <c r="H25" s="308"/>
    </row>
    <row r="26" spans="1:8" s="16" customFormat="1" ht="51.75" customHeight="1" x14ac:dyDescent="0.4">
      <c r="A26" s="301" t="s">
        <v>192</v>
      </c>
      <c r="B26" s="302"/>
      <c r="C26" s="303" t="s">
        <v>193</v>
      </c>
      <c r="D26" s="303"/>
      <c r="E26" s="303"/>
      <c r="F26" s="303"/>
      <c r="G26" s="303"/>
      <c r="H26" s="303"/>
    </row>
    <row r="27" spans="1:8" s="16" customFormat="1" ht="26.25" customHeight="1" x14ac:dyDescent="0.4">
      <c r="A27" s="19"/>
      <c r="B27" s="19"/>
      <c r="C27" s="19"/>
      <c r="D27" s="19"/>
      <c r="E27" s="19"/>
      <c r="F27" s="19"/>
      <c r="G27" s="19"/>
      <c r="H27" s="19"/>
    </row>
    <row r="28" spans="1:8" s="16" customFormat="1" ht="26.25" customHeight="1" x14ac:dyDescent="0.4">
      <c r="A28" s="19"/>
      <c r="B28" s="19"/>
      <c r="C28" s="19"/>
      <c r="D28" s="19"/>
      <c r="E28" s="19"/>
      <c r="F28" s="19"/>
      <c r="G28" s="19"/>
      <c r="H28" s="39"/>
    </row>
    <row r="29" spans="1:8" s="16" customFormat="1" ht="23.25" customHeight="1" x14ac:dyDescent="0.4"/>
    <row r="30" spans="1:8" s="16" customFormat="1" ht="23.25" customHeight="1" x14ac:dyDescent="0.4"/>
    <row r="31" spans="1:8" ht="23.25" customHeight="1" x14ac:dyDescent="0.4">
      <c r="A31" s="16"/>
      <c r="B31" s="16"/>
      <c r="C31" s="16"/>
      <c r="D31" s="16"/>
      <c r="E31" s="16"/>
      <c r="F31" s="16"/>
      <c r="G31" s="16"/>
      <c r="H31" s="16"/>
    </row>
    <row r="32" spans="1:8" ht="23.25" customHeight="1" x14ac:dyDescent="0.4"/>
    <row r="33" ht="23.25" customHeight="1" x14ac:dyDescent="0.4"/>
    <row r="34" ht="23.25" customHeight="1" x14ac:dyDescent="0.4"/>
  </sheetData>
  <sheetProtection formatCells="0" formatColumns="0" formatRows="0" insertColumns="0" insertRows="0" insertHyperlinks="0" deleteColumns="0" deleteRows="0" sort="0" autoFilter="0" pivotTables="0"/>
  <mergeCells count="13">
    <mergeCell ref="A26:B26"/>
    <mergeCell ref="C26:H26"/>
    <mergeCell ref="A1:H2"/>
    <mergeCell ref="A3:H3"/>
    <mergeCell ref="A8:H8"/>
    <mergeCell ref="A22:H22"/>
    <mergeCell ref="A23:B23"/>
    <mergeCell ref="C23:H23"/>
    <mergeCell ref="A24:B24"/>
    <mergeCell ref="C24:E24"/>
    <mergeCell ref="F24:G24"/>
    <mergeCell ref="A25:B25"/>
    <mergeCell ref="C25:H25"/>
  </mergeCells>
  <phoneticPr fontId="3"/>
  <pageMargins left="0.52" right="0.16" top="0.75" bottom="0.75" header="0.3" footer="0.3"/>
  <pageSetup paperSize="9" scale="8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F2C0-EB67-409A-99FA-1CD4C5F94AD0}">
  <sheetPr>
    <pageSetUpPr fitToPage="1"/>
  </sheetPr>
  <dimension ref="A1:L31"/>
  <sheetViews>
    <sheetView showZeros="0" topLeftCell="A7" zoomScaleNormal="100" workbookViewId="0">
      <selection activeCell="K3" sqref="K3"/>
    </sheetView>
  </sheetViews>
  <sheetFormatPr defaultRowHeight="17.25" x14ac:dyDescent="0.4"/>
  <cols>
    <col min="1" max="2" width="8.125" style="16" customWidth="1"/>
    <col min="3" max="3" width="21.875" style="16" customWidth="1"/>
    <col min="4" max="5" width="6.75" style="16" customWidth="1"/>
    <col min="6" max="12" width="5" style="16" customWidth="1"/>
    <col min="13" max="256" width="9" style="16"/>
    <col min="257" max="258" width="8.125" style="16" customWidth="1"/>
    <col min="259" max="259" width="21.875" style="16" customWidth="1"/>
    <col min="260" max="261" width="6.75" style="16" customWidth="1"/>
    <col min="262" max="268" width="5" style="16" customWidth="1"/>
    <col min="269" max="512" width="9" style="16"/>
    <col min="513" max="514" width="8.125" style="16" customWidth="1"/>
    <col min="515" max="515" width="21.875" style="16" customWidth="1"/>
    <col min="516" max="517" width="6.75" style="16" customWidth="1"/>
    <col min="518" max="524" width="5" style="16" customWidth="1"/>
    <col min="525" max="768" width="9" style="16"/>
    <col min="769" max="770" width="8.125" style="16" customWidth="1"/>
    <col min="771" max="771" width="21.875" style="16" customWidth="1"/>
    <col min="772" max="773" width="6.75" style="16" customWidth="1"/>
    <col min="774" max="780" width="5" style="16" customWidth="1"/>
    <col min="781" max="1024" width="9" style="16"/>
    <col min="1025" max="1026" width="8.125" style="16" customWidth="1"/>
    <col min="1027" max="1027" width="21.875" style="16" customWidth="1"/>
    <col min="1028" max="1029" width="6.75" style="16" customWidth="1"/>
    <col min="1030" max="1036" width="5" style="16" customWidth="1"/>
    <col min="1037" max="1280" width="9" style="16"/>
    <col min="1281" max="1282" width="8.125" style="16" customWidth="1"/>
    <col min="1283" max="1283" width="21.875" style="16" customWidth="1"/>
    <col min="1284" max="1285" width="6.75" style="16" customWidth="1"/>
    <col min="1286" max="1292" width="5" style="16" customWidth="1"/>
    <col min="1293" max="1536" width="9" style="16"/>
    <col min="1537" max="1538" width="8.125" style="16" customWidth="1"/>
    <col min="1539" max="1539" width="21.875" style="16" customWidth="1"/>
    <col min="1540" max="1541" width="6.75" style="16" customWidth="1"/>
    <col min="1542" max="1548" width="5" style="16" customWidth="1"/>
    <col min="1549" max="1792" width="9" style="16"/>
    <col min="1793" max="1794" width="8.125" style="16" customWidth="1"/>
    <col min="1795" max="1795" width="21.875" style="16" customWidth="1"/>
    <col min="1796" max="1797" width="6.75" style="16" customWidth="1"/>
    <col min="1798" max="1804" width="5" style="16" customWidth="1"/>
    <col min="1805" max="2048" width="9" style="16"/>
    <col min="2049" max="2050" width="8.125" style="16" customWidth="1"/>
    <col min="2051" max="2051" width="21.875" style="16" customWidth="1"/>
    <col min="2052" max="2053" width="6.75" style="16" customWidth="1"/>
    <col min="2054" max="2060" width="5" style="16" customWidth="1"/>
    <col min="2061" max="2304" width="9" style="16"/>
    <col min="2305" max="2306" width="8.125" style="16" customWidth="1"/>
    <col min="2307" max="2307" width="21.875" style="16" customWidth="1"/>
    <col min="2308" max="2309" width="6.75" style="16" customWidth="1"/>
    <col min="2310" max="2316" width="5" style="16" customWidth="1"/>
    <col min="2317" max="2560" width="9" style="16"/>
    <col min="2561" max="2562" width="8.125" style="16" customWidth="1"/>
    <col min="2563" max="2563" width="21.875" style="16" customWidth="1"/>
    <col min="2564" max="2565" width="6.75" style="16" customWidth="1"/>
    <col min="2566" max="2572" width="5" style="16" customWidth="1"/>
    <col min="2573" max="2816" width="9" style="16"/>
    <col min="2817" max="2818" width="8.125" style="16" customWidth="1"/>
    <col min="2819" max="2819" width="21.875" style="16" customWidth="1"/>
    <col min="2820" max="2821" width="6.75" style="16" customWidth="1"/>
    <col min="2822" max="2828" width="5" style="16" customWidth="1"/>
    <col min="2829" max="3072" width="9" style="16"/>
    <col min="3073" max="3074" width="8.125" style="16" customWidth="1"/>
    <col min="3075" max="3075" width="21.875" style="16" customWidth="1"/>
    <col min="3076" max="3077" width="6.75" style="16" customWidth="1"/>
    <col min="3078" max="3084" width="5" style="16" customWidth="1"/>
    <col min="3085" max="3328" width="9" style="16"/>
    <col min="3329" max="3330" width="8.125" style="16" customWidth="1"/>
    <col min="3331" max="3331" width="21.875" style="16" customWidth="1"/>
    <col min="3332" max="3333" width="6.75" style="16" customWidth="1"/>
    <col min="3334" max="3340" width="5" style="16" customWidth="1"/>
    <col min="3341" max="3584" width="9" style="16"/>
    <col min="3585" max="3586" width="8.125" style="16" customWidth="1"/>
    <col min="3587" max="3587" width="21.875" style="16" customWidth="1"/>
    <col min="3588" max="3589" width="6.75" style="16" customWidth="1"/>
    <col min="3590" max="3596" width="5" style="16" customWidth="1"/>
    <col min="3597" max="3840" width="9" style="16"/>
    <col min="3841" max="3842" width="8.125" style="16" customWidth="1"/>
    <col min="3843" max="3843" width="21.875" style="16" customWidth="1"/>
    <col min="3844" max="3845" width="6.75" style="16" customWidth="1"/>
    <col min="3846" max="3852" width="5" style="16" customWidth="1"/>
    <col min="3853" max="4096" width="9" style="16"/>
    <col min="4097" max="4098" width="8.125" style="16" customWidth="1"/>
    <col min="4099" max="4099" width="21.875" style="16" customWidth="1"/>
    <col min="4100" max="4101" width="6.75" style="16" customWidth="1"/>
    <col min="4102" max="4108" width="5" style="16" customWidth="1"/>
    <col min="4109" max="4352" width="9" style="16"/>
    <col min="4353" max="4354" width="8.125" style="16" customWidth="1"/>
    <col min="4355" max="4355" width="21.875" style="16" customWidth="1"/>
    <col min="4356" max="4357" width="6.75" style="16" customWidth="1"/>
    <col min="4358" max="4364" width="5" style="16" customWidth="1"/>
    <col min="4365" max="4608" width="9" style="16"/>
    <col min="4609" max="4610" width="8.125" style="16" customWidth="1"/>
    <col min="4611" max="4611" width="21.875" style="16" customWidth="1"/>
    <col min="4612" max="4613" width="6.75" style="16" customWidth="1"/>
    <col min="4614" max="4620" width="5" style="16" customWidth="1"/>
    <col min="4621" max="4864" width="9" style="16"/>
    <col min="4865" max="4866" width="8.125" style="16" customWidth="1"/>
    <col min="4867" max="4867" width="21.875" style="16" customWidth="1"/>
    <col min="4868" max="4869" width="6.75" style="16" customWidth="1"/>
    <col min="4870" max="4876" width="5" style="16" customWidth="1"/>
    <col min="4877" max="5120" width="9" style="16"/>
    <col min="5121" max="5122" width="8.125" style="16" customWidth="1"/>
    <col min="5123" max="5123" width="21.875" style="16" customWidth="1"/>
    <col min="5124" max="5125" width="6.75" style="16" customWidth="1"/>
    <col min="5126" max="5132" width="5" style="16" customWidth="1"/>
    <col min="5133" max="5376" width="9" style="16"/>
    <col min="5377" max="5378" width="8.125" style="16" customWidth="1"/>
    <col min="5379" max="5379" width="21.875" style="16" customWidth="1"/>
    <col min="5380" max="5381" width="6.75" style="16" customWidth="1"/>
    <col min="5382" max="5388" width="5" style="16" customWidth="1"/>
    <col min="5389" max="5632" width="9" style="16"/>
    <col min="5633" max="5634" width="8.125" style="16" customWidth="1"/>
    <col min="5635" max="5635" width="21.875" style="16" customWidth="1"/>
    <col min="5636" max="5637" width="6.75" style="16" customWidth="1"/>
    <col min="5638" max="5644" width="5" style="16" customWidth="1"/>
    <col min="5645" max="5888" width="9" style="16"/>
    <col min="5889" max="5890" width="8.125" style="16" customWidth="1"/>
    <col min="5891" max="5891" width="21.875" style="16" customWidth="1"/>
    <col min="5892" max="5893" width="6.75" style="16" customWidth="1"/>
    <col min="5894" max="5900" width="5" style="16" customWidth="1"/>
    <col min="5901" max="6144" width="9" style="16"/>
    <col min="6145" max="6146" width="8.125" style="16" customWidth="1"/>
    <col min="6147" max="6147" width="21.875" style="16" customWidth="1"/>
    <col min="6148" max="6149" width="6.75" style="16" customWidth="1"/>
    <col min="6150" max="6156" width="5" style="16" customWidth="1"/>
    <col min="6157" max="6400" width="9" style="16"/>
    <col min="6401" max="6402" width="8.125" style="16" customWidth="1"/>
    <col min="6403" max="6403" width="21.875" style="16" customWidth="1"/>
    <col min="6404" max="6405" width="6.75" style="16" customWidth="1"/>
    <col min="6406" max="6412" width="5" style="16" customWidth="1"/>
    <col min="6413" max="6656" width="9" style="16"/>
    <col min="6657" max="6658" width="8.125" style="16" customWidth="1"/>
    <col min="6659" max="6659" width="21.875" style="16" customWidth="1"/>
    <col min="6660" max="6661" width="6.75" style="16" customWidth="1"/>
    <col min="6662" max="6668" width="5" style="16" customWidth="1"/>
    <col min="6669" max="6912" width="9" style="16"/>
    <col min="6913" max="6914" width="8.125" style="16" customWidth="1"/>
    <col min="6915" max="6915" width="21.875" style="16" customWidth="1"/>
    <col min="6916" max="6917" width="6.75" style="16" customWidth="1"/>
    <col min="6918" max="6924" width="5" style="16" customWidth="1"/>
    <col min="6925" max="7168" width="9" style="16"/>
    <col min="7169" max="7170" width="8.125" style="16" customWidth="1"/>
    <col min="7171" max="7171" width="21.875" style="16" customWidth="1"/>
    <col min="7172" max="7173" width="6.75" style="16" customWidth="1"/>
    <col min="7174" max="7180" width="5" style="16" customWidth="1"/>
    <col min="7181" max="7424" width="9" style="16"/>
    <col min="7425" max="7426" width="8.125" style="16" customWidth="1"/>
    <col min="7427" max="7427" width="21.875" style="16" customWidth="1"/>
    <col min="7428" max="7429" width="6.75" style="16" customWidth="1"/>
    <col min="7430" max="7436" width="5" style="16" customWidth="1"/>
    <col min="7437" max="7680" width="9" style="16"/>
    <col min="7681" max="7682" width="8.125" style="16" customWidth="1"/>
    <col min="7683" max="7683" width="21.875" style="16" customWidth="1"/>
    <col min="7684" max="7685" width="6.75" style="16" customWidth="1"/>
    <col min="7686" max="7692" width="5" style="16" customWidth="1"/>
    <col min="7693" max="7936" width="9" style="16"/>
    <col min="7937" max="7938" width="8.125" style="16" customWidth="1"/>
    <col min="7939" max="7939" width="21.875" style="16" customWidth="1"/>
    <col min="7940" max="7941" width="6.75" style="16" customWidth="1"/>
    <col min="7942" max="7948" width="5" style="16" customWidth="1"/>
    <col min="7949" max="8192" width="9" style="16"/>
    <col min="8193" max="8194" width="8.125" style="16" customWidth="1"/>
    <col min="8195" max="8195" width="21.875" style="16" customWidth="1"/>
    <col min="8196" max="8197" width="6.75" style="16" customWidth="1"/>
    <col min="8198" max="8204" width="5" style="16" customWidth="1"/>
    <col min="8205" max="8448" width="9" style="16"/>
    <col min="8449" max="8450" width="8.125" style="16" customWidth="1"/>
    <col min="8451" max="8451" width="21.875" style="16" customWidth="1"/>
    <col min="8452" max="8453" width="6.75" style="16" customWidth="1"/>
    <col min="8454" max="8460" width="5" style="16" customWidth="1"/>
    <col min="8461" max="8704" width="9" style="16"/>
    <col min="8705" max="8706" width="8.125" style="16" customWidth="1"/>
    <col min="8707" max="8707" width="21.875" style="16" customWidth="1"/>
    <col min="8708" max="8709" width="6.75" style="16" customWidth="1"/>
    <col min="8710" max="8716" width="5" style="16" customWidth="1"/>
    <col min="8717" max="8960" width="9" style="16"/>
    <col min="8961" max="8962" width="8.125" style="16" customWidth="1"/>
    <col min="8963" max="8963" width="21.875" style="16" customWidth="1"/>
    <col min="8964" max="8965" width="6.75" style="16" customWidth="1"/>
    <col min="8966" max="8972" width="5" style="16" customWidth="1"/>
    <col min="8973" max="9216" width="9" style="16"/>
    <col min="9217" max="9218" width="8.125" style="16" customWidth="1"/>
    <col min="9219" max="9219" width="21.875" style="16" customWidth="1"/>
    <col min="9220" max="9221" width="6.75" style="16" customWidth="1"/>
    <col min="9222" max="9228" width="5" style="16" customWidth="1"/>
    <col min="9229" max="9472" width="9" style="16"/>
    <col min="9473" max="9474" width="8.125" style="16" customWidth="1"/>
    <col min="9475" max="9475" width="21.875" style="16" customWidth="1"/>
    <col min="9476" max="9477" width="6.75" style="16" customWidth="1"/>
    <col min="9478" max="9484" width="5" style="16" customWidth="1"/>
    <col min="9485" max="9728" width="9" style="16"/>
    <col min="9729" max="9730" width="8.125" style="16" customWidth="1"/>
    <col min="9731" max="9731" width="21.875" style="16" customWidth="1"/>
    <col min="9732" max="9733" width="6.75" style="16" customWidth="1"/>
    <col min="9734" max="9740" width="5" style="16" customWidth="1"/>
    <col min="9741" max="9984" width="9" style="16"/>
    <col min="9985" max="9986" width="8.125" style="16" customWidth="1"/>
    <col min="9987" max="9987" width="21.875" style="16" customWidth="1"/>
    <col min="9988" max="9989" width="6.75" style="16" customWidth="1"/>
    <col min="9990" max="9996" width="5" style="16" customWidth="1"/>
    <col min="9997" max="10240" width="9" style="16"/>
    <col min="10241" max="10242" width="8.125" style="16" customWidth="1"/>
    <col min="10243" max="10243" width="21.875" style="16" customWidth="1"/>
    <col min="10244" max="10245" width="6.75" style="16" customWidth="1"/>
    <col min="10246" max="10252" width="5" style="16" customWidth="1"/>
    <col min="10253" max="10496" width="9" style="16"/>
    <col min="10497" max="10498" width="8.125" style="16" customWidth="1"/>
    <col min="10499" max="10499" width="21.875" style="16" customWidth="1"/>
    <col min="10500" max="10501" width="6.75" style="16" customWidth="1"/>
    <col min="10502" max="10508" width="5" style="16" customWidth="1"/>
    <col min="10509" max="10752" width="9" style="16"/>
    <col min="10753" max="10754" width="8.125" style="16" customWidth="1"/>
    <col min="10755" max="10755" width="21.875" style="16" customWidth="1"/>
    <col min="10756" max="10757" width="6.75" style="16" customWidth="1"/>
    <col min="10758" max="10764" width="5" style="16" customWidth="1"/>
    <col min="10765" max="11008" width="9" style="16"/>
    <col min="11009" max="11010" width="8.125" style="16" customWidth="1"/>
    <col min="11011" max="11011" width="21.875" style="16" customWidth="1"/>
    <col min="11012" max="11013" width="6.75" style="16" customWidth="1"/>
    <col min="11014" max="11020" width="5" style="16" customWidth="1"/>
    <col min="11021" max="11264" width="9" style="16"/>
    <col min="11265" max="11266" width="8.125" style="16" customWidth="1"/>
    <col min="11267" max="11267" width="21.875" style="16" customWidth="1"/>
    <col min="11268" max="11269" width="6.75" style="16" customWidth="1"/>
    <col min="11270" max="11276" width="5" style="16" customWidth="1"/>
    <col min="11277" max="11520" width="9" style="16"/>
    <col min="11521" max="11522" width="8.125" style="16" customWidth="1"/>
    <col min="11523" max="11523" width="21.875" style="16" customWidth="1"/>
    <col min="11524" max="11525" width="6.75" style="16" customWidth="1"/>
    <col min="11526" max="11532" width="5" style="16" customWidth="1"/>
    <col min="11533" max="11776" width="9" style="16"/>
    <col min="11777" max="11778" width="8.125" style="16" customWidth="1"/>
    <col min="11779" max="11779" width="21.875" style="16" customWidth="1"/>
    <col min="11780" max="11781" width="6.75" style="16" customWidth="1"/>
    <col min="11782" max="11788" width="5" style="16" customWidth="1"/>
    <col min="11789" max="12032" width="9" style="16"/>
    <col min="12033" max="12034" width="8.125" style="16" customWidth="1"/>
    <col min="12035" max="12035" width="21.875" style="16" customWidth="1"/>
    <col min="12036" max="12037" width="6.75" style="16" customWidth="1"/>
    <col min="12038" max="12044" width="5" style="16" customWidth="1"/>
    <col min="12045" max="12288" width="9" style="16"/>
    <col min="12289" max="12290" width="8.125" style="16" customWidth="1"/>
    <col min="12291" max="12291" width="21.875" style="16" customWidth="1"/>
    <col min="12292" max="12293" width="6.75" style="16" customWidth="1"/>
    <col min="12294" max="12300" width="5" style="16" customWidth="1"/>
    <col min="12301" max="12544" width="9" style="16"/>
    <col min="12545" max="12546" width="8.125" style="16" customWidth="1"/>
    <col min="12547" max="12547" width="21.875" style="16" customWidth="1"/>
    <col min="12548" max="12549" width="6.75" style="16" customWidth="1"/>
    <col min="12550" max="12556" width="5" style="16" customWidth="1"/>
    <col min="12557" max="12800" width="9" style="16"/>
    <col min="12801" max="12802" width="8.125" style="16" customWidth="1"/>
    <col min="12803" max="12803" width="21.875" style="16" customWidth="1"/>
    <col min="12804" max="12805" width="6.75" style="16" customWidth="1"/>
    <col min="12806" max="12812" width="5" style="16" customWidth="1"/>
    <col min="12813" max="13056" width="9" style="16"/>
    <col min="13057" max="13058" width="8.125" style="16" customWidth="1"/>
    <col min="13059" max="13059" width="21.875" style="16" customWidth="1"/>
    <col min="13060" max="13061" width="6.75" style="16" customWidth="1"/>
    <col min="13062" max="13068" width="5" style="16" customWidth="1"/>
    <col min="13069" max="13312" width="9" style="16"/>
    <col min="13313" max="13314" width="8.125" style="16" customWidth="1"/>
    <col min="13315" max="13315" width="21.875" style="16" customWidth="1"/>
    <col min="13316" max="13317" width="6.75" style="16" customWidth="1"/>
    <col min="13318" max="13324" width="5" style="16" customWidth="1"/>
    <col min="13325" max="13568" width="9" style="16"/>
    <col min="13569" max="13570" width="8.125" style="16" customWidth="1"/>
    <col min="13571" max="13571" width="21.875" style="16" customWidth="1"/>
    <col min="13572" max="13573" width="6.75" style="16" customWidth="1"/>
    <col min="13574" max="13580" width="5" style="16" customWidth="1"/>
    <col min="13581" max="13824" width="9" style="16"/>
    <col min="13825" max="13826" width="8.125" style="16" customWidth="1"/>
    <col min="13827" max="13827" width="21.875" style="16" customWidth="1"/>
    <col min="13828" max="13829" width="6.75" style="16" customWidth="1"/>
    <col min="13830" max="13836" width="5" style="16" customWidth="1"/>
    <col min="13837" max="14080" width="9" style="16"/>
    <col min="14081" max="14082" width="8.125" style="16" customWidth="1"/>
    <col min="14083" max="14083" width="21.875" style="16" customWidth="1"/>
    <col min="14084" max="14085" width="6.75" style="16" customWidth="1"/>
    <col min="14086" max="14092" width="5" style="16" customWidth="1"/>
    <col min="14093" max="14336" width="9" style="16"/>
    <col min="14337" max="14338" width="8.125" style="16" customWidth="1"/>
    <col min="14339" max="14339" width="21.875" style="16" customWidth="1"/>
    <col min="14340" max="14341" width="6.75" style="16" customWidth="1"/>
    <col min="14342" max="14348" width="5" style="16" customWidth="1"/>
    <col min="14349" max="14592" width="9" style="16"/>
    <col min="14593" max="14594" width="8.125" style="16" customWidth="1"/>
    <col min="14595" max="14595" width="21.875" style="16" customWidth="1"/>
    <col min="14596" max="14597" width="6.75" style="16" customWidth="1"/>
    <col min="14598" max="14604" width="5" style="16" customWidth="1"/>
    <col min="14605" max="14848" width="9" style="16"/>
    <col min="14849" max="14850" width="8.125" style="16" customWidth="1"/>
    <col min="14851" max="14851" width="21.875" style="16" customWidth="1"/>
    <col min="14852" max="14853" width="6.75" style="16" customWidth="1"/>
    <col min="14854" max="14860" width="5" style="16" customWidth="1"/>
    <col min="14861" max="15104" width="9" style="16"/>
    <col min="15105" max="15106" width="8.125" style="16" customWidth="1"/>
    <col min="15107" max="15107" width="21.875" style="16" customWidth="1"/>
    <col min="15108" max="15109" width="6.75" style="16" customWidth="1"/>
    <col min="15110" max="15116" width="5" style="16" customWidth="1"/>
    <col min="15117" max="15360" width="9" style="16"/>
    <col min="15361" max="15362" width="8.125" style="16" customWidth="1"/>
    <col min="15363" max="15363" width="21.875" style="16" customWidth="1"/>
    <col min="15364" max="15365" width="6.75" style="16" customWidth="1"/>
    <col min="15366" max="15372" width="5" style="16" customWidth="1"/>
    <col min="15373" max="15616" width="9" style="16"/>
    <col min="15617" max="15618" width="8.125" style="16" customWidth="1"/>
    <col min="15619" max="15619" width="21.875" style="16" customWidth="1"/>
    <col min="15620" max="15621" width="6.75" style="16" customWidth="1"/>
    <col min="15622" max="15628" width="5" style="16" customWidth="1"/>
    <col min="15629" max="15872" width="9" style="16"/>
    <col min="15873" max="15874" width="8.125" style="16" customWidth="1"/>
    <col min="15875" max="15875" width="21.875" style="16" customWidth="1"/>
    <col min="15876" max="15877" width="6.75" style="16" customWidth="1"/>
    <col min="15878" max="15884" width="5" style="16" customWidth="1"/>
    <col min="15885" max="16128" width="9" style="16"/>
    <col min="16129" max="16130" width="8.125" style="16" customWidth="1"/>
    <col min="16131" max="16131" width="21.875" style="16" customWidth="1"/>
    <col min="16132" max="16133" width="6.75" style="16" customWidth="1"/>
    <col min="16134" max="16140" width="5" style="16" customWidth="1"/>
    <col min="16141" max="16384" width="9" style="16"/>
  </cols>
  <sheetData>
    <row r="1" spans="1:12" ht="63" customHeight="1" x14ac:dyDescent="0.4">
      <c r="A1" s="304" t="s">
        <v>164</v>
      </c>
      <c r="B1" s="314"/>
      <c r="C1" s="314"/>
      <c r="D1" s="314"/>
      <c r="E1" s="314"/>
      <c r="F1" s="314"/>
      <c r="G1" s="314"/>
      <c r="H1" s="314"/>
      <c r="I1" s="314"/>
      <c r="J1" s="314"/>
      <c r="K1" s="314"/>
      <c r="L1" s="314"/>
    </row>
    <row r="2" spans="1:12" ht="219.75" customHeight="1" x14ac:dyDescent="0.4">
      <c r="A2" s="315" t="s">
        <v>215</v>
      </c>
      <c r="B2" s="315"/>
      <c r="C2" s="315"/>
      <c r="D2" s="315"/>
      <c r="E2" s="315"/>
      <c r="F2" s="315"/>
      <c r="G2" s="315"/>
      <c r="H2" s="315"/>
      <c r="I2" s="315"/>
      <c r="J2" s="315"/>
      <c r="K2" s="315"/>
      <c r="L2" s="315"/>
    </row>
    <row r="3" spans="1:12" ht="23.25" customHeight="1" x14ac:dyDescent="0.4">
      <c r="B3" s="17"/>
      <c r="C3" s="17"/>
      <c r="D3" s="17"/>
      <c r="E3" s="17"/>
      <c r="F3" s="17"/>
      <c r="G3" s="18"/>
      <c r="H3" s="17" t="s">
        <v>33</v>
      </c>
      <c r="I3" s="18"/>
      <c r="J3" s="17" t="s">
        <v>165</v>
      </c>
      <c r="K3" s="18"/>
      <c r="L3" s="17" t="s">
        <v>35</v>
      </c>
    </row>
    <row r="4" spans="1:12" ht="23.25" customHeight="1" x14ac:dyDescent="0.4">
      <c r="B4" s="19"/>
      <c r="C4" s="19"/>
      <c r="D4" s="19"/>
      <c r="E4" s="19"/>
      <c r="F4" s="19"/>
      <c r="G4" s="19"/>
      <c r="H4" s="19"/>
      <c r="I4" s="19"/>
      <c r="J4" s="19"/>
      <c r="K4" s="19"/>
      <c r="L4" s="19"/>
    </row>
    <row r="5" spans="1:12" ht="37.5" customHeight="1" x14ac:dyDescent="0.4">
      <c r="B5" s="19"/>
      <c r="C5" s="20" t="s">
        <v>166</v>
      </c>
      <c r="D5" s="312">
        <f>退会届!AD26</f>
        <v>0</v>
      </c>
      <c r="E5" s="312"/>
      <c r="F5" s="312"/>
      <c r="G5" s="312"/>
      <c r="H5" s="312"/>
      <c r="I5" s="312"/>
      <c r="J5" s="312"/>
      <c r="K5" s="312"/>
      <c r="L5" s="312"/>
    </row>
    <row r="6" spans="1:12" ht="37.5" customHeight="1" x14ac:dyDescent="0.4">
      <c r="B6" s="19"/>
      <c r="C6" s="20"/>
      <c r="D6" s="312">
        <f>[1]①入会申込書!AG39</f>
        <v>0</v>
      </c>
      <c r="E6" s="312"/>
      <c r="F6" s="312"/>
      <c r="G6" s="312"/>
      <c r="H6" s="312"/>
      <c r="I6" s="312"/>
      <c r="J6" s="312"/>
      <c r="K6" s="312"/>
      <c r="L6" s="312"/>
    </row>
    <row r="7" spans="1:12" ht="37.5" customHeight="1" x14ac:dyDescent="0.4">
      <c r="B7" s="19"/>
      <c r="C7" s="20" t="s">
        <v>167</v>
      </c>
      <c r="D7" s="312">
        <f>退会届!AD19</f>
        <v>0</v>
      </c>
      <c r="E7" s="312"/>
      <c r="F7" s="312"/>
      <c r="G7" s="312"/>
      <c r="H7" s="312"/>
      <c r="I7" s="312"/>
      <c r="J7" s="312"/>
      <c r="K7" s="312"/>
      <c r="L7" s="312"/>
    </row>
    <row r="8" spans="1:12" ht="37.5" customHeight="1" x14ac:dyDescent="0.4">
      <c r="B8" s="19"/>
      <c r="C8" s="20"/>
      <c r="D8" s="312"/>
      <c r="E8" s="312"/>
      <c r="F8" s="312"/>
      <c r="G8" s="312"/>
      <c r="H8" s="312"/>
      <c r="I8" s="312"/>
      <c r="J8" s="312"/>
      <c r="K8" s="312"/>
      <c r="L8" s="312"/>
    </row>
    <row r="9" spans="1:12" ht="37.5" customHeight="1" x14ac:dyDescent="0.4">
      <c r="B9" s="19"/>
      <c r="C9" s="20" t="s">
        <v>168</v>
      </c>
      <c r="D9" s="312">
        <f>退会届!M49</f>
        <v>0</v>
      </c>
      <c r="E9" s="312"/>
      <c r="F9" s="312"/>
      <c r="G9" s="312"/>
      <c r="H9" s="312"/>
      <c r="I9" s="312"/>
      <c r="J9" s="312"/>
      <c r="K9" s="312"/>
      <c r="L9" s="312"/>
    </row>
    <row r="10" spans="1:12" ht="109.5" customHeight="1" x14ac:dyDescent="0.4">
      <c r="B10" s="19"/>
      <c r="C10" s="19"/>
      <c r="D10" s="19"/>
      <c r="E10" s="19"/>
      <c r="F10" s="19"/>
      <c r="G10" s="19"/>
      <c r="H10" s="19"/>
      <c r="I10" s="19"/>
      <c r="J10" s="19"/>
      <c r="K10" s="19"/>
      <c r="L10" s="19"/>
    </row>
    <row r="11" spans="1:12" ht="23.25" customHeight="1" x14ac:dyDescent="0.4">
      <c r="A11" s="313" t="s">
        <v>169</v>
      </c>
      <c r="B11" s="313"/>
      <c r="C11" s="21" t="s">
        <v>170</v>
      </c>
      <c r="D11" s="16" t="s">
        <v>171</v>
      </c>
    </row>
    <row r="12" spans="1:12" ht="23.25" customHeight="1" x14ac:dyDescent="0.4">
      <c r="A12" s="313" t="s">
        <v>169</v>
      </c>
      <c r="B12" s="313"/>
      <c r="C12" s="21" t="s">
        <v>172</v>
      </c>
      <c r="D12" s="16" t="s">
        <v>171</v>
      </c>
    </row>
    <row r="13" spans="1:12" ht="23.25" customHeight="1" x14ac:dyDescent="0.4">
      <c r="A13" s="16" t="s">
        <v>173</v>
      </c>
    </row>
    <row r="14" spans="1:12" ht="23.25" customHeight="1" x14ac:dyDescent="0.4"/>
    <row r="15" spans="1:12" ht="23.25" customHeight="1" x14ac:dyDescent="0.4"/>
    <row r="16" spans="1:12" ht="23.25" customHeight="1" x14ac:dyDescent="0.4"/>
    <row r="17" ht="23.25" customHeight="1" x14ac:dyDescent="0.4"/>
    <row r="18" ht="23.25" customHeight="1" x14ac:dyDescent="0.4"/>
    <row r="19" ht="23.25" customHeight="1" x14ac:dyDescent="0.4"/>
    <row r="20" ht="23.25" customHeight="1" x14ac:dyDescent="0.4"/>
    <row r="21" ht="23.25" customHeight="1" x14ac:dyDescent="0.4"/>
    <row r="22" ht="23.25" customHeight="1" x14ac:dyDescent="0.4"/>
    <row r="23" ht="23.25" customHeight="1" x14ac:dyDescent="0.4"/>
    <row r="24" ht="23.25" customHeight="1" x14ac:dyDescent="0.4"/>
    <row r="25" ht="23.25" customHeight="1" x14ac:dyDescent="0.4"/>
    <row r="26" ht="23.25" customHeight="1" x14ac:dyDescent="0.4"/>
    <row r="27" ht="23.25" customHeight="1" x14ac:dyDescent="0.4"/>
    <row r="28" ht="23.25" customHeight="1" x14ac:dyDescent="0.4"/>
    <row r="29" ht="23.25" customHeight="1" x14ac:dyDescent="0.4"/>
    <row r="30" ht="23.25" customHeight="1" x14ac:dyDescent="0.4"/>
    <row r="31" ht="23.25" customHeight="1" x14ac:dyDescent="0.4"/>
  </sheetData>
  <mergeCells count="9">
    <mergeCell ref="D9:L9"/>
    <mergeCell ref="A11:B11"/>
    <mergeCell ref="A12:B12"/>
    <mergeCell ref="A1:L1"/>
    <mergeCell ref="A2:L2"/>
    <mergeCell ref="D5:L5"/>
    <mergeCell ref="D6:L6"/>
    <mergeCell ref="D7:L7"/>
    <mergeCell ref="D8:L8"/>
  </mergeCells>
  <phoneticPr fontId="3"/>
  <printOptions horizontalCentered="1" verticalCentered="1"/>
  <pageMargins left="0.78740157480314965" right="0.78740157480314965" top="0.39370078740157483" bottom="0.39370078740157483" header="0.51181102362204722" footer="0.75"/>
  <pageSetup paperSize="9" scale="8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757"/>
  <sheetViews>
    <sheetView showZeros="0" zoomScaleNormal="100" workbookViewId="0">
      <selection activeCell="A70" sqref="A70:BA73"/>
    </sheetView>
  </sheetViews>
  <sheetFormatPr defaultColWidth="1.875" defaultRowHeight="11.25" customHeight="1" x14ac:dyDescent="0.4"/>
  <cols>
    <col min="1" max="53" width="1.875" style="1"/>
    <col min="54" max="54" width="1.875" style="1" hidden="1" customWidth="1"/>
    <col min="55" max="55" width="9.5" style="1" hidden="1" customWidth="1"/>
    <col min="56" max="57" width="1.875" style="1" hidden="1" customWidth="1"/>
    <col min="58" max="58" width="34.875" style="1" hidden="1" customWidth="1"/>
    <col min="59" max="309" width="1.875" style="1"/>
    <col min="310" max="314" width="0" style="1" hidden="1" customWidth="1"/>
    <col min="315" max="565" width="1.875" style="1"/>
    <col min="566" max="570" width="0" style="1" hidden="1" customWidth="1"/>
    <col min="571" max="821" width="1.875" style="1"/>
    <col min="822" max="826" width="0" style="1" hidden="1" customWidth="1"/>
    <col min="827" max="1077" width="1.875" style="1"/>
    <col min="1078" max="1082" width="0" style="1" hidden="1" customWidth="1"/>
    <col min="1083" max="1333" width="1.875" style="1"/>
    <col min="1334" max="1338" width="0" style="1" hidden="1" customWidth="1"/>
    <col min="1339" max="1589" width="1.875" style="1"/>
    <col min="1590" max="1594" width="0" style="1" hidden="1" customWidth="1"/>
    <col min="1595" max="1845" width="1.875" style="1"/>
    <col min="1846" max="1850" width="0" style="1" hidden="1" customWidth="1"/>
    <col min="1851" max="2101" width="1.875" style="1"/>
    <col min="2102" max="2106" width="0" style="1" hidden="1" customWidth="1"/>
    <col min="2107" max="2357" width="1.875" style="1"/>
    <col min="2358" max="2362" width="0" style="1" hidden="1" customWidth="1"/>
    <col min="2363" max="2613" width="1.875" style="1"/>
    <col min="2614" max="2618" width="0" style="1" hidden="1" customWidth="1"/>
    <col min="2619" max="2869" width="1.875" style="1"/>
    <col min="2870" max="2874" width="0" style="1" hidden="1" customWidth="1"/>
    <col min="2875" max="3125" width="1.875" style="1"/>
    <col min="3126" max="3130" width="0" style="1" hidden="1" customWidth="1"/>
    <col min="3131" max="3381" width="1.875" style="1"/>
    <col min="3382" max="3386" width="0" style="1" hidden="1" customWidth="1"/>
    <col min="3387" max="3637" width="1.875" style="1"/>
    <col min="3638" max="3642" width="0" style="1" hidden="1" customWidth="1"/>
    <col min="3643" max="3893" width="1.875" style="1"/>
    <col min="3894" max="3898" width="0" style="1" hidden="1" customWidth="1"/>
    <col min="3899" max="4149" width="1.875" style="1"/>
    <col min="4150" max="4154" width="0" style="1" hidden="1" customWidth="1"/>
    <col min="4155" max="4405" width="1.875" style="1"/>
    <col min="4406" max="4410" width="0" style="1" hidden="1" customWidth="1"/>
    <col min="4411" max="4661" width="1.875" style="1"/>
    <col min="4662" max="4666" width="0" style="1" hidden="1" customWidth="1"/>
    <col min="4667" max="4917" width="1.875" style="1"/>
    <col min="4918" max="4922" width="0" style="1" hidden="1" customWidth="1"/>
    <col min="4923" max="5173" width="1.875" style="1"/>
    <col min="5174" max="5178" width="0" style="1" hidden="1" customWidth="1"/>
    <col min="5179" max="5429" width="1.875" style="1"/>
    <col min="5430" max="5434" width="0" style="1" hidden="1" customWidth="1"/>
    <col min="5435" max="5685" width="1.875" style="1"/>
    <col min="5686" max="5690" width="0" style="1" hidden="1" customWidth="1"/>
    <col min="5691" max="5941" width="1.875" style="1"/>
    <col min="5942" max="5946" width="0" style="1" hidden="1" customWidth="1"/>
    <col min="5947" max="6197" width="1.875" style="1"/>
    <col min="6198" max="6202" width="0" style="1" hidden="1" customWidth="1"/>
    <col min="6203" max="6453" width="1.875" style="1"/>
    <col min="6454" max="6458" width="0" style="1" hidden="1" customWidth="1"/>
    <col min="6459" max="6709" width="1.875" style="1"/>
    <col min="6710" max="6714" width="0" style="1" hidden="1" customWidth="1"/>
    <col min="6715" max="6965" width="1.875" style="1"/>
    <col min="6966" max="6970" width="0" style="1" hidden="1" customWidth="1"/>
    <col min="6971" max="7221" width="1.875" style="1"/>
    <col min="7222" max="7226" width="0" style="1" hidden="1" customWidth="1"/>
    <col min="7227" max="7477" width="1.875" style="1"/>
    <col min="7478" max="7482" width="0" style="1" hidden="1" customWidth="1"/>
    <col min="7483" max="7733" width="1.875" style="1"/>
    <col min="7734" max="7738" width="0" style="1" hidden="1" customWidth="1"/>
    <col min="7739" max="7989" width="1.875" style="1"/>
    <col min="7990" max="7994" width="0" style="1" hidden="1" customWidth="1"/>
    <col min="7995" max="8245" width="1.875" style="1"/>
    <col min="8246" max="8250" width="0" style="1" hidden="1" customWidth="1"/>
    <col min="8251" max="8501" width="1.875" style="1"/>
    <col min="8502" max="8506" width="0" style="1" hidden="1" customWidth="1"/>
    <col min="8507" max="8757" width="1.875" style="1"/>
    <col min="8758" max="8762" width="0" style="1" hidden="1" customWidth="1"/>
    <col min="8763" max="9013" width="1.875" style="1"/>
    <col min="9014" max="9018" width="0" style="1" hidden="1" customWidth="1"/>
    <col min="9019" max="9269" width="1.875" style="1"/>
    <col min="9270" max="9274" width="0" style="1" hidden="1" customWidth="1"/>
    <col min="9275" max="9525" width="1.875" style="1"/>
    <col min="9526" max="9530" width="0" style="1" hidden="1" customWidth="1"/>
    <col min="9531" max="9781" width="1.875" style="1"/>
    <col min="9782" max="9786" width="0" style="1" hidden="1" customWidth="1"/>
    <col min="9787" max="10037" width="1.875" style="1"/>
    <col min="10038" max="10042" width="0" style="1" hidden="1" customWidth="1"/>
    <col min="10043" max="10293" width="1.875" style="1"/>
    <col min="10294" max="10298" width="0" style="1" hidden="1" customWidth="1"/>
    <col min="10299" max="10549" width="1.875" style="1"/>
    <col min="10550" max="10554" width="0" style="1" hidden="1" customWidth="1"/>
    <col min="10555" max="10805" width="1.875" style="1"/>
    <col min="10806" max="10810" width="0" style="1" hidden="1" customWidth="1"/>
    <col min="10811" max="11061" width="1.875" style="1"/>
    <col min="11062" max="11066" width="0" style="1" hidden="1" customWidth="1"/>
    <col min="11067" max="11317" width="1.875" style="1"/>
    <col min="11318" max="11322" width="0" style="1" hidden="1" customWidth="1"/>
    <col min="11323" max="11573" width="1.875" style="1"/>
    <col min="11574" max="11578" width="0" style="1" hidden="1" customWidth="1"/>
    <col min="11579" max="11829" width="1.875" style="1"/>
    <col min="11830" max="11834" width="0" style="1" hidden="1" customWidth="1"/>
    <col min="11835" max="12085" width="1.875" style="1"/>
    <col min="12086" max="12090" width="0" style="1" hidden="1" customWidth="1"/>
    <col min="12091" max="12341" width="1.875" style="1"/>
    <col min="12342" max="12346" width="0" style="1" hidden="1" customWidth="1"/>
    <col min="12347" max="12597" width="1.875" style="1"/>
    <col min="12598" max="12602" width="0" style="1" hidden="1" customWidth="1"/>
    <col min="12603" max="12853" width="1.875" style="1"/>
    <col min="12854" max="12858" width="0" style="1" hidden="1" customWidth="1"/>
    <col min="12859" max="13109" width="1.875" style="1"/>
    <col min="13110" max="13114" width="0" style="1" hidden="1" customWidth="1"/>
    <col min="13115" max="13365" width="1.875" style="1"/>
    <col min="13366" max="13370" width="0" style="1" hidden="1" customWidth="1"/>
    <col min="13371" max="13621" width="1.875" style="1"/>
    <col min="13622" max="13626" width="0" style="1" hidden="1" customWidth="1"/>
    <col min="13627" max="13877" width="1.875" style="1"/>
    <col min="13878" max="13882" width="0" style="1" hidden="1" customWidth="1"/>
    <col min="13883" max="14133" width="1.875" style="1"/>
    <col min="14134" max="14138" width="0" style="1" hidden="1" customWidth="1"/>
    <col min="14139" max="14389" width="1.875" style="1"/>
    <col min="14390" max="14394" width="0" style="1" hidden="1" customWidth="1"/>
    <col min="14395" max="14645" width="1.875" style="1"/>
    <col min="14646" max="14650" width="0" style="1" hidden="1" customWidth="1"/>
    <col min="14651" max="14901" width="1.875" style="1"/>
    <col min="14902" max="14906" width="0" style="1" hidden="1" customWidth="1"/>
    <col min="14907" max="15157" width="1.875" style="1"/>
    <col min="15158" max="15162" width="0" style="1" hidden="1" customWidth="1"/>
    <col min="15163" max="15413" width="1.875" style="1"/>
    <col min="15414" max="15418" width="0" style="1" hidden="1" customWidth="1"/>
    <col min="15419" max="15669" width="1.875" style="1"/>
    <col min="15670" max="15674" width="0" style="1" hidden="1" customWidth="1"/>
    <col min="15675" max="15925" width="1.875" style="1"/>
    <col min="15926" max="15930" width="0" style="1" hidden="1" customWidth="1"/>
    <col min="15931" max="16181" width="1.875" style="1"/>
    <col min="16182" max="16186" width="0" style="1" hidden="1" customWidth="1"/>
    <col min="16187" max="16384" width="1.875" style="1"/>
  </cols>
  <sheetData>
    <row r="1" spans="1:58" ht="11.25" customHeight="1" x14ac:dyDescent="0.4">
      <c r="A1" s="62" t="s">
        <v>129</v>
      </c>
      <c r="B1" s="63"/>
      <c r="C1" s="284"/>
      <c r="D1" s="71" t="s">
        <v>2</v>
      </c>
      <c r="E1" s="284"/>
      <c r="F1" s="284"/>
      <c r="G1" s="284"/>
      <c r="H1" s="284"/>
      <c r="I1" s="284"/>
      <c r="J1" s="284"/>
      <c r="K1" s="284"/>
      <c r="L1" s="284"/>
      <c r="M1" s="284"/>
      <c r="N1" s="284"/>
      <c r="O1" s="285"/>
      <c r="P1" s="60" t="s">
        <v>129</v>
      </c>
      <c r="Q1" s="63"/>
      <c r="R1" s="63"/>
      <c r="S1" s="71" t="s">
        <v>8</v>
      </c>
      <c r="T1" s="284"/>
      <c r="U1" s="284"/>
      <c r="V1" s="284"/>
      <c r="W1" s="284"/>
      <c r="X1" s="284"/>
      <c r="Y1" s="284"/>
      <c r="Z1" s="284"/>
      <c r="AA1" s="284"/>
      <c r="AB1" s="284"/>
      <c r="AC1" s="285"/>
      <c r="AD1" s="261" t="s">
        <v>130</v>
      </c>
      <c r="AE1" s="274"/>
      <c r="AF1" s="274"/>
      <c r="AG1" s="274"/>
      <c r="AH1" s="274"/>
      <c r="AI1" s="274"/>
      <c r="AJ1" s="274"/>
      <c r="AK1" s="274"/>
      <c r="AL1" s="274"/>
      <c r="AM1" s="274"/>
      <c r="AN1" s="274"/>
      <c r="AO1" s="274"/>
      <c r="AP1" s="274"/>
      <c r="AQ1" s="274"/>
      <c r="AR1" s="274"/>
      <c r="AS1" s="274"/>
      <c r="AT1" s="274"/>
      <c r="AU1" s="274"/>
      <c r="AV1" s="274"/>
      <c r="AW1" s="274"/>
      <c r="AX1" s="274"/>
      <c r="AY1" s="274"/>
      <c r="AZ1" s="274"/>
      <c r="BA1" s="275"/>
      <c r="BC1" s="2"/>
    </row>
    <row r="2" spans="1:58" ht="11.25" customHeight="1" x14ac:dyDescent="0.4">
      <c r="A2" s="210"/>
      <c r="B2" s="132"/>
      <c r="C2" s="256"/>
      <c r="D2" s="256"/>
      <c r="E2" s="256"/>
      <c r="F2" s="256"/>
      <c r="G2" s="256"/>
      <c r="H2" s="256"/>
      <c r="I2" s="256"/>
      <c r="J2" s="256"/>
      <c r="K2" s="256"/>
      <c r="L2" s="256"/>
      <c r="M2" s="256"/>
      <c r="N2" s="256"/>
      <c r="O2" s="258"/>
      <c r="P2" s="132"/>
      <c r="Q2" s="132"/>
      <c r="R2" s="132"/>
      <c r="S2" s="256"/>
      <c r="T2" s="256"/>
      <c r="U2" s="256"/>
      <c r="V2" s="256"/>
      <c r="W2" s="256"/>
      <c r="X2" s="256"/>
      <c r="Y2" s="256"/>
      <c r="Z2" s="256"/>
      <c r="AA2" s="256"/>
      <c r="AB2" s="256"/>
      <c r="AC2" s="258"/>
      <c r="AD2" s="289"/>
      <c r="AE2" s="377"/>
      <c r="AF2" s="377"/>
      <c r="AG2" s="377"/>
      <c r="AH2" s="377"/>
      <c r="AI2" s="377"/>
      <c r="AJ2" s="377"/>
      <c r="AK2" s="377"/>
      <c r="AL2" s="377"/>
      <c r="AM2" s="377"/>
      <c r="AN2" s="377"/>
      <c r="AO2" s="377"/>
      <c r="AP2" s="377"/>
      <c r="AQ2" s="377"/>
      <c r="AR2" s="132" t="s">
        <v>131</v>
      </c>
      <c r="AS2" s="132"/>
      <c r="AT2" s="287"/>
      <c r="AU2" s="287"/>
      <c r="AV2" s="287"/>
      <c r="AW2" s="287"/>
      <c r="AX2" s="287"/>
      <c r="AY2" s="287"/>
      <c r="AZ2" s="287"/>
      <c r="BA2" s="288"/>
      <c r="BC2" s="1" t="s">
        <v>13</v>
      </c>
      <c r="BF2" s="1" t="s">
        <v>14</v>
      </c>
    </row>
    <row r="3" spans="1:58" ht="11.25" customHeight="1" x14ac:dyDescent="0.4">
      <c r="A3" s="210"/>
      <c r="B3" s="132"/>
      <c r="C3" s="256"/>
      <c r="D3" s="256"/>
      <c r="E3" s="256"/>
      <c r="F3" s="256"/>
      <c r="G3" s="256"/>
      <c r="H3" s="256"/>
      <c r="I3" s="256"/>
      <c r="J3" s="256"/>
      <c r="K3" s="256"/>
      <c r="L3" s="256"/>
      <c r="M3" s="256"/>
      <c r="N3" s="256"/>
      <c r="O3" s="258"/>
      <c r="P3" s="132"/>
      <c r="Q3" s="132"/>
      <c r="R3" s="132"/>
      <c r="S3" s="256"/>
      <c r="T3" s="256"/>
      <c r="U3" s="256"/>
      <c r="V3" s="256"/>
      <c r="W3" s="256"/>
      <c r="X3" s="256"/>
      <c r="Y3" s="256"/>
      <c r="Z3" s="256"/>
      <c r="AA3" s="256"/>
      <c r="AB3" s="256"/>
      <c r="AC3" s="258"/>
      <c r="AD3" s="378"/>
      <c r="AE3" s="377"/>
      <c r="AF3" s="377"/>
      <c r="AG3" s="377"/>
      <c r="AH3" s="377"/>
      <c r="AI3" s="377"/>
      <c r="AJ3" s="377"/>
      <c r="AK3" s="377"/>
      <c r="AL3" s="377"/>
      <c r="AM3" s="377"/>
      <c r="AN3" s="377"/>
      <c r="AO3" s="377"/>
      <c r="AP3" s="377"/>
      <c r="AQ3" s="377"/>
      <c r="AR3" s="132"/>
      <c r="AS3" s="132"/>
      <c r="AT3" s="290"/>
      <c r="AU3" s="290"/>
      <c r="AV3" s="290"/>
      <c r="AW3" s="290"/>
      <c r="AX3" s="290"/>
      <c r="AY3" s="290"/>
      <c r="AZ3" s="290"/>
      <c r="BA3" s="291"/>
      <c r="BC3" s="1" t="s">
        <v>15</v>
      </c>
      <c r="BF3" s="1" t="s">
        <v>16</v>
      </c>
    </row>
    <row r="4" spans="1:58" ht="11.25" customHeight="1" x14ac:dyDescent="0.4">
      <c r="A4" s="319"/>
      <c r="B4" s="259"/>
      <c r="C4" s="259"/>
      <c r="D4" s="259"/>
      <c r="E4" s="259"/>
      <c r="F4" s="259"/>
      <c r="G4" s="259"/>
      <c r="H4" s="259"/>
      <c r="I4" s="259"/>
      <c r="J4" s="259"/>
      <c r="K4" s="259"/>
      <c r="L4" s="259"/>
      <c r="M4" s="259"/>
      <c r="N4" s="259"/>
      <c r="O4" s="260"/>
      <c r="P4" s="61"/>
      <c r="Q4" s="61"/>
      <c r="R4" s="61"/>
      <c r="S4" s="259"/>
      <c r="T4" s="259"/>
      <c r="U4" s="259"/>
      <c r="V4" s="259"/>
      <c r="W4" s="259"/>
      <c r="X4" s="259"/>
      <c r="Y4" s="259"/>
      <c r="Z4" s="259"/>
      <c r="AA4" s="259"/>
      <c r="AB4" s="259"/>
      <c r="AC4" s="260"/>
      <c r="AD4" s="379"/>
      <c r="AE4" s="380"/>
      <c r="AF4" s="380"/>
      <c r="AG4" s="380"/>
      <c r="AH4" s="380"/>
      <c r="AI4" s="380"/>
      <c r="AJ4" s="380"/>
      <c r="AK4" s="380"/>
      <c r="AL4" s="380"/>
      <c r="AM4" s="380"/>
      <c r="AN4" s="380"/>
      <c r="AO4" s="380"/>
      <c r="AP4" s="380"/>
      <c r="AQ4" s="380"/>
      <c r="AR4" s="61"/>
      <c r="AS4" s="61"/>
      <c r="AT4" s="293"/>
      <c r="AU4" s="293"/>
      <c r="AV4" s="293"/>
      <c r="AW4" s="293"/>
      <c r="AX4" s="293"/>
      <c r="AY4" s="293"/>
      <c r="AZ4" s="293"/>
      <c r="BA4" s="294"/>
      <c r="BC4" s="1" t="s">
        <v>22</v>
      </c>
      <c r="BF4" s="1" t="s">
        <v>23</v>
      </c>
    </row>
    <row r="5" spans="1:58" ht="11.25" customHeight="1" x14ac:dyDescent="0.4">
      <c r="A5" s="261" t="s">
        <v>26</v>
      </c>
      <c r="B5" s="274"/>
      <c r="C5" s="274"/>
      <c r="D5" s="274"/>
      <c r="E5" s="274"/>
      <c r="F5" s="274"/>
      <c r="G5" s="274"/>
      <c r="H5" s="275"/>
      <c r="I5" s="381" t="s">
        <v>27</v>
      </c>
      <c r="J5" s="382"/>
      <c r="K5" s="382"/>
      <c r="L5" s="382"/>
      <c r="M5" s="382"/>
      <c r="N5" s="382"/>
      <c r="O5" s="382"/>
      <c r="P5" s="382"/>
      <c r="Q5" s="382"/>
      <c r="R5" s="382"/>
      <c r="S5" s="382"/>
      <c r="T5" s="383"/>
      <c r="U5" s="381" t="s">
        <v>28</v>
      </c>
      <c r="V5" s="382"/>
      <c r="W5" s="382"/>
      <c r="X5" s="382"/>
      <c r="Y5" s="382"/>
      <c r="Z5" s="382"/>
      <c r="AA5" s="382"/>
      <c r="AB5" s="382"/>
      <c r="AC5" s="382"/>
      <c r="AD5" s="382"/>
      <c r="AE5" s="382"/>
      <c r="AF5" s="383"/>
      <c r="AG5" s="62" t="s">
        <v>29</v>
      </c>
      <c r="AH5" s="63"/>
      <c r="AI5" s="63"/>
      <c r="AJ5" s="63"/>
      <c r="AK5" s="265"/>
      <c r="AL5" s="265"/>
      <c r="AM5" s="265"/>
      <c r="AN5" s="265"/>
      <c r="AO5" s="265"/>
      <c r="AP5" s="265"/>
      <c r="AQ5" s="265"/>
      <c r="AR5" s="265"/>
      <c r="AS5" s="265"/>
      <c r="AT5" s="63"/>
      <c r="AU5" s="63"/>
      <c r="AV5" s="64"/>
      <c r="AW5" s="261" t="s">
        <v>30</v>
      </c>
      <c r="AX5" s="262"/>
      <c r="AY5" s="262"/>
      <c r="AZ5" s="262"/>
      <c r="BA5" s="263"/>
      <c r="BC5" s="1" t="s">
        <v>24</v>
      </c>
      <c r="BF5" s="1" t="s">
        <v>25</v>
      </c>
    </row>
    <row r="6" spans="1:58" ht="11.25" customHeight="1" x14ac:dyDescent="0.4">
      <c r="A6" s="264" t="s">
        <v>214</v>
      </c>
      <c r="B6" s="369"/>
      <c r="C6" s="369"/>
      <c r="D6" s="369"/>
      <c r="E6" s="369"/>
      <c r="F6" s="369"/>
      <c r="G6" s="369"/>
      <c r="H6" s="370"/>
      <c r="I6" s="104"/>
      <c r="J6" s="132"/>
      <c r="K6" s="132"/>
      <c r="L6" s="132"/>
      <c r="M6" s="132"/>
      <c r="N6" s="98" t="s">
        <v>33</v>
      </c>
      <c r="O6" s="98"/>
      <c r="P6" s="98"/>
      <c r="Q6" s="98" t="s">
        <v>34</v>
      </c>
      <c r="R6" s="98"/>
      <c r="S6" s="98"/>
      <c r="T6" s="98" t="s">
        <v>35</v>
      </c>
      <c r="U6" s="104"/>
      <c r="V6" s="132"/>
      <c r="W6" s="132"/>
      <c r="X6" s="132"/>
      <c r="Y6" s="132"/>
      <c r="Z6" s="98" t="s">
        <v>33</v>
      </c>
      <c r="AA6" s="98"/>
      <c r="AB6" s="98"/>
      <c r="AC6" s="98" t="s">
        <v>34</v>
      </c>
      <c r="AD6" s="98"/>
      <c r="AE6" s="98"/>
      <c r="AF6" s="98" t="s">
        <v>35</v>
      </c>
      <c r="AG6" s="210"/>
      <c r="AH6" s="132"/>
      <c r="AI6" s="132"/>
      <c r="AJ6" s="132"/>
      <c r="AK6" s="268"/>
      <c r="AL6" s="268"/>
      <c r="AM6" s="268"/>
      <c r="AN6" s="268"/>
      <c r="AO6" s="268"/>
      <c r="AP6" s="268"/>
      <c r="AQ6" s="268"/>
      <c r="AR6" s="268"/>
      <c r="AS6" s="268"/>
      <c r="AT6" s="132"/>
      <c r="AU6" s="132"/>
      <c r="AV6" s="199"/>
      <c r="AW6" s="63"/>
      <c r="AX6" s="63"/>
      <c r="AY6" s="63"/>
      <c r="AZ6" s="63"/>
      <c r="BA6" s="64"/>
      <c r="BC6" s="1" t="s">
        <v>31</v>
      </c>
      <c r="BF6" s="1" t="s">
        <v>32</v>
      </c>
    </row>
    <row r="7" spans="1:58" ht="11.25" customHeight="1" x14ac:dyDescent="0.4">
      <c r="A7" s="371"/>
      <c r="B7" s="372"/>
      <c r="C7" s="372"/>
      <c r="D7" s="372"/>
      <c r="E7" s="372"/>
      <c r="F7" s="372"/>
      <c r="G7" s="372"/>
      <c r="H7" s="373"/>
      <c r="I7" s="210"/>
      <c r="J7" s="132"/>
      <c r="K7" s="132"/>
      <c r="L7" s="132"/>
      <c r="M7" s="132"/>
      <c r="N7" s="132"/>
      <c r="O7" s="98"/>
      <c r="P7" s="98"/>
      <c r="Q7" s="132"/>
      <c r="R7" s="98"/>
      <c r="S7" s="98"/>
      <c r="T7" s="132"/>
      <c r="U7" s="210"/>
      <c r="V7" s="132"/>
      <c r="W7" s="132"/>
      <c r="X7" s="132"/>
      <c r="Y7" s="132"/>
      <c r="Z7" s="132"/>
      <c r="AA7" s="98"/>
      <c r="AB7" s="98"/>
      <c r="AC7" s="132"/>
      <c r="AD7" s="98"/>
      <c r="AE7" s="98"/>
      <c r="AF7" s="132"/>
      <c r="AG7" s="210"/>
      <c r="AH7" s="132"/>
      <c r="AI7" s="132"/>
      <c r="AJ7" s="132"/>
      <c r="AK7" s="268"/>
      <c r="AL7" s="268"/>
      <c r="AM7" s="268"/>
      <c r="AN7" s="268"/>
      <c r="AO7" s="268"/>
      <c r="AP7" s="268"/>
      <c r="AQ7" s="268"/>
      <c r="AR7" s="268"/>
      <c r="AS7" s="268"/>
      <c r="AT7" s="132"/>
      <c r="AU7" s="132"/>
      <c r="AV7" s="199"/>
      <c r="AW7" s="132"/>
      <c r="AX7" s="132"/>
      <c r="AY7" s="132"/>
      <c r="AZ7" s="132"/>
      <c r="BA7" s="199"/>
      <c r="BC7" s="1" t="s">
        <v>36</v>
      </c>
      <c r="BF7" s="1" t="s">
        <v>37</v>
      </c>
    </row>
    <row r="8" spans="1:58" ht="11.25" customHeight="1" x14ac:dyDescent="0.4">
      <c r="A8" s="374"/>
      <c r="B8" s="375"/>
      <c r="C8" s="375"/>
      <c r="D8" s="375"/>
      <c r="E8" s="375"/>
      <c r="F8" s="375"/>
      <c r="G8" s="375"/>
      <c r="H8" s="376"/>
      <c r="I8" s="65"/>
      <c r="J8" s="61"/>
      <c r="K8" s="61"/>
      <c r="L8" s="61"/>
      <c r="M8" s="61"/>
      <c r="N8" s="61"/>
      <c r="O8" s="83"/>
      <c r="P8" s="83"/>
      <c r="Q8" s="61"/>
      <c r="R8" s="83"/>
      <c r="S8" s="83"/>
      <c r="T8" s="61"/>
      <c r="U8" s="65"/>
      <c r="V8" s="61"/>
      <c r="W8" s="61"/>
      <c r="X8" s="61"/>
      <c r="Y8" s="61"/>
      <c r="Z8" s="61"/>
      <c r="AA8" s="83"/>
      <c r="AB8" s="83"/>
      <c r="AC8" s="61"/>
      <c r="AD8" s="83"/>
      <c r="AE8" s="83"/>
      <c r="AF8" s="61"/>
      <c r="AG8" s="65"/>
      <c r="AH8" s="61"/>
      <c r="AI8" s="61"/>
      <c r="AJ8" s="61"/>
      <c r="AK8" s="271"/>
      <c r="AL8" s="271"/>
      <c r="AM8" s="271"/>
      <c r="AN8" s="271"/>
      <c r="AO8" s="271"/>
      <c r="AP8" s="271"/>
      <c r="AQ8" s="271"/>
      <c r="AR8" s="271"/>
      <c r="AS8" s="271"/>
      <c r="AT8" s="61"/>
      <c r="AU8" s="61"/>
      <c r="AV8" s="66"/>
      <c r="AW8" s="61"/>
      <c r="AX8" s="61"/>
      <c r="AY8" s="61"/>
      <c r="AZ8" s="61"/>
      <c r="BA8" s="66"/>
      <c r="BC8" s="1" t="s">
        <v>38</v>
      </c>
      <c r="BF8" s="1" t="s">
        <v>39</v>
      </c>
    </row>
    <row r="9" spans="1:58" ht="11.25" customHeight="1" x14ac:dyDescent="0.4">
      <c r="A9" s="367" t="s">
        <v>132</v>
      </c>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c r="BC9" s="1" t="s">
        <v>40</v>
      </c>
      <c r="BF9" s="1" t="s">
        <v>41</v>
      </c>
    </row>
    <row r="10" spans="1:58" ht="11.25" customHeight="1" x14ac:dyDescent="0.4">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C10" s="1" t="s">
        <v>42</v>
      </c>
      <c r="BF10" s="1" t="s">
        <v>43</v>
      </c>
    </row>
    <row r="11" spans="1:58" ht="11.25" customHeight="1" x14ac:dyDescent="0.4">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C11" s="1" t="s">
        <v>45</v>
      </c>
      <c r="BF11" s="1" t="s">
        <v>46</v>
      </c>
    </row>
    <row r="12" spans="1:58" ht="11.25" customHeight="1" x14ac:dyDescent="0.4">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C12" s="1" t="s">
        <v>47</v>
      </c>
      <c r="BF12" s="1" t="s">
        <v>48</v>
      </c>
    </row>
    <row r="13" spans="1:58" ht="11.25" customHeight="1" x14ac:dyDescent="0.4">
      <c r="A13" s="226" t="s">
        <v>53</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C13" s="1" t="s">
        <v>49</v>
      </c>
      <c r="BF13" s="1" t="s">
        <v>50</v>
      </c>
    </row>
    <row r="14" spans="1:58" ht="11.25" customHeight="1" x14ac:dyDescent="0.4">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C14" s="1" t="s">
        <v>51</v>
      </c>
      <c r="BF14" s="1" t="s">
        <v>52</v>
      </c>
    </row>
    <row r="15" spans="1:58" ht="11.25" customHeight="1" x14ac:dyDescent="0.4">
      <c r="A15" s="226"/>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C15" s="1" t="s">
        <v>54</v>
      </c>
      <c r="BF15" s="1" t="s">
        <v>55</v>
      </c>
    </row>
    <row r="16" spans="1:58" ht="11.25" customHeight="1" thickBot="1" x14ac:dyDescent="0.45">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C16" s="1" t="s">
        <v>56</v>
      </c>
      <c r="BF16" s="1" t="s">
        <v>57</v>
      </c>
    </row>
    <row r="17" spans="1:58" ht="11.25" customHeight="1" x14ac:dyDescent="0.4">
      <c r="A17" s="68"/>
      <c r="B17" s="68"/>
      <c r="C17" s="68"/>
      <c r="D17" s="68"/>
      <c r="E17" s="68"/>
      <c r="F17" s="68"/>
      <c r="G17" s="68"/>
      <c r="H17" s="68"/>
      <c r="I17" s="68"/>
      <c r="J17" s="68"/>
      <c r="K17" s="68"/>
      <c r="L17" s="68"/>
      <c r="M17" s="68"/>
      <c r="N17" s="68"/>
      <c r="O17" s="68"/>
      <c r="P17" s="68"/>
      <c r="Q17" s="68"/>
      <c r="R17" s="68"/>
      <c r="S17" s="68"/>
      <c r="T17" s="68"/>
      <c r="U17" s="68"/>
      <c r="V17" s="368"/>
      <c r="W17" s="227" t="s">
        <v>60</v>
      </c>
      <c r="X17" s="228"/>
      <c r="Y17" s="229"/>
      <c r="Z17" s="236" t="s">
        <v>61</v>
      </c>
      <c r="AA17" s="237"/>
      <c r="AB17" s="237"/>
      <c r="AC17" s="238"/>
      <c r="AD17" s="242"/>
      <c r="AE17" s="243"/>
      <c r="AF17" s="243"/>
      <c r="AG17" s="243"/>
      <c r="AH17" s="243"/>
      <c r="AI17" s="243"/>
      <c r="AJ17" s="243"/>
      <c r="AK17" s="243"/>
      <c r="AL17" s="243"/>
      <c r="AM17" s="243"/>
      <c r="AN17" s="243"/>
      <c r="AO17" s="243"/>
      <c r="AP17" s="243"/>
      <c r="AQ17" s="243"/>
      <c r="AR17" s="243"/>
      <c r="AS17" s="243"/>
      <c r="AT17" s="243"/>
      <c r="AU17" s="243"/>
      <c r="AV17" s="246"/>
      <c r="AW17" s="247"/>
      <c r="AX17" s="247"/>
      <c r="AY17" s="247"/>
      <c r="AZ17" s="247"/>
      <c r="BA17" s="248"/>
      <c r="BC17" s="1" t="s">
        <v>58</v>
      </c>
      <c r="BF17" s="1" t="s">
        <v>22</v>
      </c>
    </row>
    <row r="18" spans="1:58" ht="11.25" customHeight="1" x14ac:dyDescent="0.4">
      <c r="A18" s="68"/>
      <c r="B18" s="68"/>
      <c r="C18" s="68"/>
      <c r="D18" s="68"/>
      <c r="E18" s="68"/>
      <c r="F18" s="68"/>
      <c r="G18" s="68"/>
      <c r="H18" s="68"/>
      <c r="I18" s="68"/>
      <c r="J18" s="68"/>
      <c r="K18" s="68"/>
      <c r="L18" s="68"/>
      <c r="M18" s="68"/>
      <c r="N18" s="68"/>
      <c r="O18" s="68"/>
      <c r="P18" s="68"/>
      <c r="Q18" s="68"/>
      <c r="R18" s="68"/>
      <c r="S18" s="68"/>
      <c r="T18" s="68"/>
      <c r="U18" s="68"/>
      <c r="V18" s="368"/>
      <c r="W18" s="230"/>
      <c r="X18" s="231"/>
      <c r="Y18" s="232"/>
      <c r="Z18" s="239"/>
      <c r="AA18" s="240"/>
      <c r="AB18" s="240"/>
      <c r="AC18" s="241"/>
      <c r="AD18" s="244"/>
      <c r="AE18" s="245"/>
      <c r="AF18" s="245"/>
      <c r="AG18" s="245"/>
      <c r="AH18" s="245"/>
      <c r="AI18" s="245"/>
      <c r="AJ18" s="245"/>
      <c r="AK18" s="245"/>
      <c r="AL18" s="245"/>
      <c r="AM18" s="245"/>
      <c r="AN18" s="245"/>
      <c r="AO18" s="245"/>
      <c r="AP18" s="245"/>
      <c r="AQ18" s="245"/>
      <c r="AR18" s="245"/>
      <c r="AS18" s="245"/>
      <c r="AT18" s="245"/>
      <c r="AU18" s="245"/>
      <c r="AV18" s="210"/>
      <c r="AW18" s="132"/>
      <c r="AX18" s="132"/>
      <c r="AY18" s="132"/>
      <c r="AZ18" s="132"/>
      <c r="BA18" s="249"/>
      <c r="BC18" s="1" t="s">
        <v>59</v>
      </c>
      <c r="BF18" s="1" t="s">
        <v>24</v>
      </c>
    </row>
    <row r="19" spans="1:58" ht="11.25" customHeight="1" x14ac:dyDescent="0.4">
      <c r="A19" s="68"/>
      <c r="B19" s="68"/>
      <c r="C19" s="68"/>
      <c r="D19" s="68"/>
      <c r="E19" s="68"/>
      <c r="F19" s="68"/>
      <c r="G19" s="68"/>
      <c r="H19" s="68"/>
      <c r="I19" s="68"/>
      <c r="J19" s="68"/>
      <c r="K19" s="68"/>
      <c r="L19" s="68"/>
      <c r="M19" s="68"/>
      <c r="N19" s="68"/>
      <c r="O19" s="68"/>
      <c r="P19" s="68"/>
      <c r="Q19" s="68"/>
      <c r="R19" s="68"/>
      <c r="S19" s="68"/>
      <c r="T19" s="68"/>
      <c r="U19" s="68"/>
      <c r="V19" s="368"/>
      <c r="W19" s="230"/>
      <c r="X19" s="231"/>
      <c r="Y19" s="232"/>
      <c r="Z19" s="192"/>
      <c r="AA19" s="174"/>
      <c r="AB19" s="174"/>
      <c r="AC19" s="175"/>
      <c r="AD19" s="244"/>
      <c r="AE19" s="245"/>
      <c r="AF19" s="245"/>
      <c r="AG19" s="245"/>
      <c r="AH19" s="245"/>
      <c r="AI19" s="245"/>
      <c r="AJ19" s="245"/>
      <c r="AK19" s="245"/>
      <c r="AL19" s="245"/>
      <c r="AM19" s="245"/>
      <c r="AN19" s="245"/>
      <c r="AO19" s="245"/>
      <c r="AP19" s="245"/>
      <c r="AQ19" s="245"/>
      <c r="AR19" s="245"/>
      <c r="AS19" s="245"/>
      <c r="AT19" s="245"/>
      <c r="AU19" s="245"/>
      <c r="AV19" s="210"/>
      <c r="AW19" s="132"/>
      <c r="AX19" s="132"/>
      <c r="AY19" s="132"/>
      <c r="AZ19" s="132"/>
      <c r="BA19" s="249"/>
      <c r="BC19" s="1" t="s">
        <v>62</v>
      </c>
      <c r="BF19" s="1" t="s">
        <v>31</v>
      </c>
    </row>
    <row r="20" spans="1:58" ht="11.25" customHeight="1" x14ac:dyDescent="0.4">
      <c r="A20" s="68"/>
      <c r="B20" s="68"/>
      <c r="C20" s="68"/>
      <c r="D20" s="68"/>
      <c r="E20" s="68"/>
      <c r="F20" s="68"/>
      <c r="G20" s="68"/>
      <c r="H20" s="68"/>
      <c r="I20" s="68"/>
      <c r="J20" s="68"/>
      <c r="K20" s="68"/>
      <c r="L20" s="68"/>
      <c r="M20" s="68"/>
      <c r="N20" s="68"/>
      <c r="O20" s="68"/>
      <c r="P20" s="68"/>
      <c r="Q20" s="68"/>
      <c r="R20" s="68"/>
      <c r="S20" s="68"/>
      <c r="T20" s="68"/>
      <c r="U20" s="68"/>
      <c r="V20" s="368"/>
      <c r="W20" s="230"/>
      <c r="X20" s="231"/>
      <c r="Y20" s="232"/>
      <c r="Z20" s="251" t="s">
        <v>65</v>
      </c>
      <c r="AA20" s="240"/>
      <c r="AB20" s="240"/>
      <c r="AC20" s="241"/>
      <c r="AD20" s="244"/>
      <c r="AE20" s="245"/>
      <c r="AF20" s="245"/>
      <c r="AG20" s="245"/>
      <c r="AH20" s="245"/>
      <c r="AI20" s="245"/>
      <c r="AJ20" s="245"/>
      <c r="AK20" s="245"/>
      <c r="AL20" s="245"/>
      <c r="AM20" s="245"/>
      <c r="AN20" s="245"/>
      <c r="AO20" s="245"/>
      <c r="AP20" s="245"/>
      <c r="AQ20" s="245"/>
      <c r="AR20" s="245"/>
      <c r="AS20" s="245"/>
      <c r="AT20" s="245"/>
      <c r="AU20" s="245"/>
      <c r="AV20" s="210"/>
      <c r="AW20" s="132"/>
      <c r="AX20" s="132"/>
      <c r="AY20" s="132"/>
      <c r="AZ20" s="132"/>
      <c r="BA20" s="249"/>
      <c r="BC20" s="1" t="s">
        <v>63</v>
      </c>
      <c r="BF20" s="1" t="s">
        <v>36</v>
      </c>
    </row>
    <row r="21" spans="1:58" ht="11.25" customHeight="1" x14ac:dyDescent="0.4">
      <c r="A21" s="68"/>
      <c r="B21" s="68"/>
      <c r="C21" s="68"/>
      <c r="D21" s="68"/>
      <c r="E21" s="68"/>
      <c r="F21" s="68"/>
      <c r="G21" s="68"/>
      <c r="H21" s="68"/>
      <c r="I21" s="68"/>
      <c r="J21" s="68"/>
      <c r="K21" s="68"/>
      <c r="L21" s="68"/>
      <c r="M21" s="68"/>
      <c r="N21" s="68"/>
      <c r="O21" s="68"/>
      <c r="P21" s="68"/>
      <c r="Q21" s="68"/>
      <c r="R21" s="68"/>
      <c r="S21" s="68"/>
      <c r="T21" s="68"/>
      <c r="U21" s="68"/>
      <c r="V21" s="368"/>
      <c r="W21" s="230"/>
      <c r="X21" s="231"/>
      <c r="Y21" s="232"/>
      <c r="Z21" s="239"/>
      <c r="AA21" s="240"/>
      <c r="AB21" s="240"/>
      <c r="AC21" s="241"/>
      <c r="AD21" s="244"/>
      <c r="AE21" s="245"/>
      <c r="AF21" s="245"/>
      <c r="AG21" s="245"/>
      <c r="AH21" s="245"/>
      <c r="AI21" s="245"/>
      <c r="AJ21" s="245"/>
      <c r="AK21" s="245"/>
      <c r="AL21" s="245"/>
      <c r="AM21" s="245"/>
      <c r="AN21" s="245"/>
      <c r="AO21" s="245"/>
      <c r="AP21" s="245"/>
      <c r="AQ21" s="245"/>
      <c r="AR21" s="245"/>
      <c r="AS21" s="245"/>
      <c r="AT21" s="245"/>
      <c r="AU21" s="245"/>
      <c r="AV21" s="210"/>
      <c r="AW21" s="132"/>
      <c r="AX21" s="132"/>
      <c r="AY21" s="132"/>
      <c r="AZ21" s="132"/>
      <c r="BA21" s="249"/>
      <c r="BC21" s="1" t="s">
        <v>64</v>
      </c>
      <c r="BF21" s="1" t="s">
        <v>38</v>
      </c>
    </row>
    <row r="22" spans="1:58" ht="11.25" customHeight="1" x14ac:dyDescent="0.4">
      <c r="A22" s="68"/>
      <c r="B22" s="68"/>
      <c r="C22" s="68"/>
      <c r="D22" s="68"/>
      <c r="E22" s="68"/>
      <c r="F22" s="68"/>
      <c r="G22" s="68"/>
      <c r="H22" s="68"/>
      <c r="I22" s="68"/>
      <c r="J22" s="68"/>
      <c r="K22" s="68"/>
      <c r="L22" s="68"/>
      <c r="M22" s="68"/>
      <c r="N22" s="68"/>
      <c r="O22" s="68"/>
      <c r="P22" s="68"/>
      <c r="Q22" s="68"/>
      <c r="R22" s="68"/>
      <c r="S22" s="68"/>
      <c r="T22" s="68"/>
      <c r="U22" s="68"/>
      <c r="V22" s="368"/>
      <c r="W22" s="230"/>
      <c r="X22" s="231"/>
      <c r="Y22" s="232"/>
      <c r="Z22" s="192"/>
      <c r="AA22" s="174"/>
      <c r="AB22" s="174"/>
      <c r="AC22" s="175"/>
      <c r="AD22" s="244"/>
      <c r="AE22" s="245"/>
      <c r="AF22" s="245"/>
      <c r="AG22" s="245"/>
      <c r="AH22" s="245"/>
      <c r="AI22" s="245"/>
      <c r="AJ22" s="245"/>
      <c r="AK22" s="245"/>
      <c r="AL22" s="245"/>
      <c r="AM22" s="245"/>
      <c r="AN22" s="245"/>
      <c r="AO22" s="245"/>
      <c r="AP22" s="245"/>
      <c r="AQ22" s="245"/>
      <c r="AR22" s="245"/>
      <c r="AS22" s="245"/>
      <c r="AT22" s="245"/>
      <c r="AU22" s="245"/>
      <c r="AV22" s="65"/>
      <c r="AW22" s="61"/>
      <c r="AX22" s="61"/>
      <c r="AY22" s="61"/>
      <c r="AZ22" s="61"/>
      <c r="BA22" s="250"/>
      <c r="BC22" s="1" t="s">
        <v>66</v>
      </c>
      <c r="BF22" s="1" t="s">
        <v>40</v>
      </c>
    </row>
    <row r="23" spans="1:58" ht="11.25" customHeight="1" x14ac:dyDescent="0.4">
      <c r="A23" s="68"/>
      <c r="B23" s="68"/>
      <c r="C23" s="68"/>
      <c r="D23" s="68"/>
      <c r="E23" s="68"/>
      <c r="F23" s="68"/>
      <c r="G23" s="68"/>
      <c r="H23" s="68"/>
      <c r="I23" s="68"/>
      <c r="J23" s="68"/>
      <c r="K23" s="68"/>
      <c r="L23" s="68"/>
      <c r="M23" s="68"/>
      <c r="N23" s="68"/>
      <c r="O23" s="68"/>
      <c r="P23" s="68"/>
      <c r="Q23" s="68"/>
      <c r="R23" s="68"/>
      <c r="S23" s="68"/>
      <c r="T23" s="68"/>
      <c r="U23" s="68"/>
      <c r="V23" s="368"/>
      <c r="W23" s="230"/>
      <c r="X23" s="231"/>
      <c r="Y23" s="232"/>
      <c r="Z23" s="208" t="s">
        <v>69</v>
      </c>
      <c r="AA23" s="63"/>
      <c r="AB23" s="63"/>
      <c r="AC23" s="209"/>
      <c r="AD23" s="212" t="s">
        <v>133</v>
      </c>
      <c r="AE23" s="213"/>
      <c r="AF23" s="214"/>
      <c r="AG23" s="214"/>
      <c r="AH23" s="214"/>
      <c r="AI23" s="8" t="s">
        <v>134</v>
      </c>
      <c r="AJ23" s="214"/>
      <c r="AK23" s="214"/>
      <c r="AL23" s="214"/>
      <c r="AM23" s="214"/>
      <c r="AN23" s="214"/>
      <c r="AO23" s="60"/>
      <c r="AP23" s="60"/>
      <c r="AQ23" s="60"/>
      <c r="AR23" s="60"/>
      <c r="AS23" s="60"/>
      <c r="AT23" s="60"/>
      <c r="AU23" s="60"/>
      <c r="AV23" s="60"/>
      <c r="AW23" s="60"/>
      <c r="AX23" s="60"/>
      <c r="AY23" s="60"/>
      <c r="AZ23" s="60"/>
      <c r="BA23" s="215"/>
      <c r="BC23" s="1" t="s">
        <v>67</v>
      </c>
      <c r="BF23" s="1" t="s">
        <v>42</v>
      </c>
    </row>
    <row r="24" spans="1:58" ht="11.25" customHeight="1" x14ac:dyDescent="0.4">
      <c r="A24" s="68"/>
      <c r="B24" s="68"/>
      <c r="C24" s="68"/>
      <c r="D24" s="68"/>
      <c r="E24" s="68"/>
      <c r="F24" s="68"/>
      <c r="G24" s="68"/>
      <c r="H24" s="68"/>
      <c r="I24" s="68"/>
      <c r="J24" s="68"/>
      <c r="K24" s="68"/>
      <c r="L24" s="68"/>
      <c r="M24" s="68"/>
      <c r="N24" s="68"/>
      <c r="O24" s="68"/>
      <c r="P24" s="68"/>
      <c r="Q24" s="68"/>
      <c r="R24" s="68"/>
      <c r="S24" s="68"/>
      <c r="T24" s="68"/>
      <c r="U24" s="68"/>
      <c r="V24" s="368"/>
      <c r="W24" s="230"/>
      <c r="X24" s="231"/>
      <c r="Y24" s="232"/>
      <c r="Z24" s="210"/>
      <c r="AA24" s="132"/>
      <c r="AB24" s="132"/>
      <c r="AC24" s="137"/>
      <c r="AD24" s="219"/>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8"/>
      <c r="BC24" s="1" t="s">
        <v>68</v>
      </c>
      <c r="BF24" s="1" t="s">
        <v>45</v>
      </c>
    </row>
    <row r="25" spans="1:58" ht="11.25" customHeight="1" x14ac:dyDescent="0.4">
      <c r="A25" s="68"/>
      <c r="B25" s="68"/>
      <c r="C25" s="68"/>
      <c r="D25" s="68"/>
      <c r="E25" s="68"/>
      <c r="F25" s="68"/>
      <c r="G25" s="68"/>
      <c r="H25" s="68"/>
      <c r="I25" s="68"/>
      <c r="J25" s="68"/>
      <c r="K25" s="68"/>
      <c r="L25" s="68"/>
      <c r="M25" s="68"/>
      <c r="N25" s="68"/>
      <c r="O25" s="68"/>
      <c r="P25" s="68"/>
      <c r="Q25" s="68"/>
      <c r="R25" s="68"/>
      <c r="S25" s="68"/>
      <c r="T25" s="68"/>
      <c r="U25" s="68"/>
      <c r="V25" s="368"/>
      <c r="W25" s="230"/>
      <c r="X25" s="231"/>
      <c r="Y25" s="232"/>
      <c r="Z25" s="210"/>
      <c r="AA25" s="132"/>
      <c r="AB25" s="132"/>
      <c r="AC25" s="137"/>
      <c r="AD25" s="219"/>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8"/>
      <c r="BC25" s="1" t="s">
        <v>72</v>
      </c>
      <c r="BF25" s="1" t="s">
        <v>47</v>
      </c>
    </row>
    <row r="26" spans="1:58" ht="11.25" customHeight="1" x14ac:dyDescent="0.4">
      <c r="A26" s="68"/>
      <c r="B26" s="68"/>
      <c r="C26" s="68"/>
      <c r="D26" s="68"/>
      <c r="E26" s="68"/>
      <c r="F26" s="68"/>
      <c r="G26" s="68"/>
      <c r="H26" s="68"/>
      <c r="I26" s="68"/>
      <c r="J26" s="68"/>
      <c r="K26" s="68"/>
      <c r="L26" s="68"/>
      <c r="M26" s="68"/>
      <c r="N26" s="68"/>
      <c r="O26" s="68"/>
      <c r="P26" s="68"/>
      <c r="Q26" s="68"/>
      <c r="R26" s="68"/>
      <c r="S26" s="68"/>
      <c r="T26" s="68"/>
      <c r="U26" s="68"/>
      <c r="V26" s="368"/>
      <c r="W26" s="230"/>
      <c r="X26" s="231"/>
      <c r="Y26" s="232"/>
      <c r="Z26" s="210"/>
      <c r="AA26" s="132"/>
      <c r="AB26" s="132"/>
      <c r="AC26" s="137"/>
      <c r="AD26" s="219"/>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8"/>
      <c r="BC26" s="1" t="s">
        <v>73</v>
      </c>
      <c r="BF26" s="1" t="s">
        <v>49</v>
      </c>
    </row>
    <row r="27" spans="1:58" ht="11.25" customHeight="1" thickBot="1" x14ac:dyDescent="0.45">
      <c r="A27" s="68"/>
      <c r="B27" s="68"/>
      <c r="C27" s="68"/>
      <c r="D27" s="68"/>
      <c r="E27" s="68"/>
      <c r="F27" s="68"/>
      <c r="G27" s="68"/>
      <c r="H27" s="68"/>
      <c r="I27" s="68"/>
      <c r="J27" s="68"/>
      <c r="K27" s="68"/>
      <c r="L27" s="68"/>
      <c r="M27" s="68"/>
      <c r="N27" s="68"/>
      <c r="O27" s="68"/>
      <c r="P27" s="68"/>
      <c r="Q27" s="68"/>
      <c r="R27" s="68"/>
      <c r="S27" s="68"/>
      <c r="T27" s="68"/>
      <c r="U27" s="68"/>
      <c r="V27" s="368"/>
      <c r="W27" s="233"/>
      <c r="X27" s="234"/>
      <c r="Y27" s="235"/>
      <c r="Z27" s="211"/>
      <c r="AA27" s="144"/>
      <c r="AB27" s="144"/>
      <c r="AC27" s="145"/>
      <c r="AD27" s="220"/>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2"/>
      <c r="BC27" s="1" t="s">
        <v>74</v>
      </c>
      <c r="BF27" s="1" t="s">
        <v>51</v>
      </c>
    </row>
    <row r="28" spans="1:58" ht="11.25" customHeight="1" thickBot="1" x14ac:dyDescent="0.4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C28" s="1" t="s">
        <v>75</v>
      </c>
      <c r="BF28" s="1" t="s">
        <v>54</v>
      </c>
    </row>
    <row r="29" spans="1:58" ht="11.25" customHeight="1" x14ac:dyDescent="0.4">
      <c r="A29" s="360" t="s">
        <v>135</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1"/>
      <c r="AJ29" s="362"/>
      <c r="AK29" s="153" t="s">
        <v>79</v>
      </c>
      <c r="AL29" s="95"/>
      <c r="AM29" s="96"/>
      <c r="AN29" s="205" t="s">
        <v>160</v>
      </c>
      <c r="AO29" s="95"/>
      <c r="AP29" s="366"/>
      <c r="AQ29" s="366"/>
      <c r="AR29" s="95" t="s">
        <v>33</v>
      </c>
      <c r="AS29" s="95"/>
      <c r="AT29" s="194"/>
      <c r="AU29" s="194"/>
      <c r="AV29" s="95" t="s">
        <v>34</v>
      </c>
      <c r="AW29" s="95"/>
      <c r="AX29" s="194"/>
      <c r="AY29" s="194"/>
      <c r="AZ29" s="95" t="s">
        <v>35</v>
      </c>
      <c r="BA29" s="206"/>
      <c r="BC29" s="1" t="s">
        <v>76</v>
      </c>
      <c r="BF29" s="1" t="s">
        <v>56</v>
      </c>
    </row>
    <row r="30" spans="1:58" ht="11.25" customHeight="1" thickBot="1" x14ac:dyDescent="0.45">
      <c r="A30" s="363"/>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4"/>
      <c r="AJ30" s="365"/>
      <c r="AK30" s="162"/>
      <c r="AL30" s="158"/>
      <c r="AM30" s="198"/>
      <c r="AN30" s="200"/>
      <c r="AO30" s="158"/>
      <c r="AP30" s="157"/>
      <c r="AQ30" s="157"/>
      <c r="AR30" s="158"/>
      <c r="AS30" s="158"/>
      <c r="AT30" s="184"/>
      <c r="AU30" s="184"/>
      <c r="AV30" s="158"/>
      <c r="AW30" s="158"/>
      <c r="AX30" s="184"/>
      <c r="AY30" s="184"/>
      <c r="AZ30" s="158"/>
      <c r="BA30" s="207"/>
      <c r="BC30" s="1" t="s">
        <v>77</v>
      </c>
      <c r="BF30" s="1" t="s">
        <v>58</v>
      </c>
    </row>
    <row r="31" spans="1:58" ht="11.25" customHeight="1" x14ac:dyDescent="0.4">
      <c r="A31" s="97" t="s">
        <v>83</v>
      </c>
      <c r="B31" s="132"/>
      <c r="C31" s="132"/>
      <c r="D31" s="132"/>
      <c r="E31" s="132"/>
      <c r="F31" s="132"/>
      <c r="G31" s="132"/>
      <c r="H31" s="132"/>
      <c r="I31" s="132"/>
      <c r="J31" s="132"/>
      <c r="K31" s="132"/>
      <c r="L31" s="137"/>
      <c r="M31" s="193"/>
      <c r="N31" s="194"/>
      <c r="O31" s="194"/>
      <c r="P31" s="194"/>
      <c r="Q31" s="194"/>
      <c r="R31" s="194"/>
      <c r="S31" s="194"/>
      <c r="T31" s="194"/>
      <c r="U31" s="194"/>
      <c r="V31" s="194"/>
      <c r="W31" s="194"/>
      <c r="X31" s="194"/>
      <c r="Y31" s="194"/>
      <c r="Z31" s="194"/>
      <c r="AA31" s="194"/>
      <c r="AB31" s="194"/>
      <c r="AC31" s="194"/>
      <c r="AD31" s="194"/>
      <c r="AE31" s="194"/>
      <c r="AF31" s="194"/>
      <c r="AG31" s="194"/>
      <c r="AH31" s="194"/>
      <c r="AI31" s="197" t="s">
        <v>136</v>
      </c>
      <c r="AJ31" s="169"/>
      <c r="AK31" s="169"/>
      <c r="AL31" s="169"/>
      <c r="AM31" s="169"/>
      <c r="AN31" s="149" t="s">
        <v>137</v>
      </c>
      <c r="AO31" s="143" t="s">
        <v>86</v>
      </c>
      <c r="AP31" s="143"/>
      <c r="AQ31" s="168"/>
      <c r="AR31" s="168"/>
      <c r="AS31" s="168"/>
      <c r="AT31" s="168"/>
      <c r="AU31" s="168"/>
      <c r="AV31" s="168"/>
      <c r="AW31" s="168"/>
      <c r="AX31" s="168"/>
      <c r="AY31" s="168"/>
      <c r="AZ31" s="143" t="s">
        <v>87</v>
      </c>
      <c r="BA31" s="359"/>
      <c r="BC31" s="1" t="s">
        <v>80</v>
      </c>
      <c r="BF31" s="1" t="s">
        <v>59</v>
      </c>
    </row>
    <row r="32" spans="1:58" ht="11.25" customHeight="1" x14ac:dyDescent="0.4">
      <c r="A32" s="353"/>
      <c r="B32" s="132"/>
      <c r="C32" s="132"/>
      <c r="D32" s="132"/>
      <c r="E32" s="132"/>
      <c r="F32" s="132"/>
      <c r="G32" s="132"/>
      <c r="H32" s="132"/>
      <c r="I32" s="132"/>
      <c r="J32" s="132"/>
      <c r="K32" s="132"/>
      <c r="L32" s="137"/>
      <c r="M32" s="195"/>
      <c r="N32" s="169"/>
      <c r="O32" s="169"/>
      <c r="P32" s="169"/>
      <c r="Q32" s="169"/>
      <c r="R32" s="169"/>
      <c r="S32" s="169"/>
      <c r="T32" s="169"/>
      <c r="U32" s="169"/>
      <c r="V32" s="169"/>
      <c r="W32" s="169"/>
      <c r="X32" s="169"/>
      <c r="Y32" s="169"/>
      <c r="Z32" s="169"/>
      <c r="AA32" s="169"/>
      <c r="AB32" s="169"/>
      <c r="AC32" s="169"/>
      <c r="AD32" s="169"/>
      <c r="AE32" s="169"/>
      <c r="AF32" s="169"/>
      <c r="AG32" s="169"/>
      <c r="AH32" s="169"/>
      <c r="AI32" s="74"/>
      <c r="AJ32" s="169"/>
      <c r="AK32" s="169"/>
      <c r="AL32" s="169"/>
      <c r="AM32" s="169"/>
      <c r="AN32" s="74"/>
      <c r="AO32" s="98"/>
      <c r="AP32" s="98"/>
      <c r="AQ32" s="169"/>
      <c r="AR32" s="169"/>
      <c r="AS32" s="169"/>
      <c r="AT32" s="169"/>
      <c r="AU32" s="169"/>
      <c r="AV32" s="169"/>
      <c r="AW32" s="169"/>
      <c r="AX32" s="169"/>
      <c r="AY32" s="169"/>
      <c r="AZ32" s="98"/>
      <c r="BA32" s="171"/>
      <c r="BC32" s="1" t="s">
        <v>138</v>
      </c>
      <c r="BF32" s="1" t="s">
        <v>62</v>
      </c>
    </row>
    <row r="33" spans="1:58" ht="11.25" customHeight="1" x14ac:dyDescent="0.4">
      <c r="A33" s="133"/>
      <c r="B33" s="134"/>
      <c r="C33" s="134"/>
      <c r="D33" s="134"/>
      <c r="E33" s="134"/>
      <c r="F33" s="134"/>
      <c r="G33" s="134"/>
      <c r="H33" s="134"/>
      <c r="I33" s="134"/>
      <c r="J33" s="134"/>
      <c r="K33" s="134"/>
      <c r="L33" s="139"/>
      <c r="M33" s="354"/>
      <c r="N33" s="184"/>
      <c r="O33" s="184"/>
      <c r="P33" s="184"/>
      <c r="Q33" s="184"/>
      <c r="R33" s="184"/>
      <c r="S33" s="184"/>
      <c r="T33" s="184"/>
      <c r="U33" s="184"/>
      <c r="V33" s="184"/>
      <c r="W33" s="184"/>
      <c r="X33" s="184"/>
      <c r="Y33" s="184"/>
      <c r="Z33" s="184"/>
      <c r="AA33" s="184"/>
      <c r="AB33" s="184"/>
      <c r="AC33" s="184"/>
      <c r="AD33" s="184"/>
      <c r="AE33" s="184"/>
      <c r="AF33" s="184"/>
      <c r="AG33" s="184"/>
      <c r="AH33" s="184"/>
      <c r="AI33" s="355"/>
      <c r="AJ33" s="184"/>
      <c r="AK33" s="184"/>
      <c r="AL33" s="184"/>
      <c r="AM33" s="184"/>
      <c r="AN33" s="355"/>
      <c r="AO33" s="158"/>
      <c r="AP33" s="158"/>
      <c r="AQ33" s="184"/>
      <c r="AR33" s="184"/>
      <c r="AS33" s="184"/>
      <c r="AT33" s="184"/>
      <c r="AU33" s="184"/>
      <c r="AV33" s="184"/>
      <c r="AW33" s="184"/>
      <c r="AX33" s="184"/>
      <c r="AY33" s="184"/>
      <c r="AZ33" s="158"/>
      <c r="BA33" s="207"/>
      <c r="BC33" s="1" t="s">
        <v>88</v>
      </c>
      <c r="BF33" s="1" t="s">
        <v>63</v>
      </c>
    </row>
    <row r="34" spans="1:58" ht="11.25" customHeight="1" x14ac:dyDescent="0.4">
      <c r="A34" s="332" t="s">
        <v>139</v>
      </c>
      <c r="B34" s="333"/>
      <c r="C34" s="333"/>
      <c r="D34" s="333"/>
      <c r="E34" s="342"/>
      <c r="F34" s="342"/>
      <c r="G34" s="104" t="s">
        <v>140</v>
      </c>
      <c r="H34" s="98"/>
      <c r="I34" s="98"/>
      <c r="J34" s="98"/>
      <c r="K34" s="98"/>
      <c r="L34" s="105"/>
      <c r="M34" s="140"/>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C34" s="1" t="s">
        <v>89</v>
      </c>
      <c r="BF34" s="1" t="s">
        <v>64</v>
      </c>
    </row>
    <row r="35" spans="1:58" ht="11.25" customHeight="1" x14ac:dyDescent="0.4">
      <c r="A35" s="332"/>
      <c r="B35" s="333"/>
      <c r="C35" s="333"/>
      <c r="D35" s="333"/>
      <c r="E35" s="342"/>
      <c r="F35" s="342"/>
      <c r="G35" s="104"/>
      <c r="H35" s="98"/>
      <c r="I35" s="98"/>
      <c r="J35" s="98"/>
      <c r="K35" s="98"/>
      <c r="L35" s="105"/>
      <c r="M35" s="110"/>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2"/>
      <c r="BC35" s="1" t="s">
        <v>90</v>
      </c>
      <c r="BF35" s="1" t="s">
        <v>66</v>
      </c>
    </row>
    <row r="36" spans="1:58" ht="11.25" customHeight="1" x14ac:dyDescent="0.4">
      <c r="A36" s="332"/>
      <c r="B36" s="333"/>
      <c r="C36" s="333"/>
      <c r="D36" s="333"/>
      <c r="E36" s="342"/>
      <c r="F36" s="342"/>
      <c r="G36" s="65"/>
      <c r="H36" s="61"/>
      <c r="I36" s="61"/>
      <c r="J36" s="61"/>
      <c r="K36" s="61"/>
      <c r="L36" s="106"/>
      <c r="M36" s="113"/>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5"/>
      <c r="BC36" s="1" t="s">
        <v>94</v>
      </c>
      <c r="BF36" s="1" t="s">
        <v>67</v>
      </c>
    </row>
    <row r="37" spans="1:58" ht="11.25" customHeight="1" x14ac:dyDescent="0.4">
      <c r="A37" s="332"/>
      <c r="B37" s="333"/>
      <c r="C37" s="333"/>
      <c r="D37" s="333"/>
      <c r="E37" s="342"/>
      <c r="F37" s="342"/>
      <c r="G37" s="116" t="s">
        <v>141</v>
      </c>
      <c r="H37" s="86"/>
      <c r="I37" s="86"/>
      <c r="J37" s="86"/>
      <c r="K37" s="86"/>
      <c r="L37" s="86"/>
      <c r="M37" s="118" t="s">
        <v>142</v>
      </c>
      <c r="N37" s="339"/>
      <c r="O37" s="119"/>
      <c r="P37" s="119"/>
      <c r="Q37" s="119"/>
      <c r="R37" s="12" t="s">
        <v>143</v>
      </c>
      <c r="S37" s="119"/>
      <c r="T37" s="119"/>
      <c r="U37" s="119"/>
      <c r="V37" s="119"/>
      <c r="W37" s="119"/>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340"/>
      <c r="BC37" s="1" t="s">
        <v>95</v>
      </c>
      <c r="BF37" s="1" t="s">
        <v>68</v>
      </c>
    </row>
    <row r="38" spans="1:58" ht="11.25" customHeight="1" x14ac:dyDescent="0.4">
      <c r="A38" s="332"/>
      <c r="B38" s="333"/>
      <c r="C38" s="333"/>
      <c r="D38" s="333"/>
      <c r="E38" s="342"/>
      <c r="F38" s="342"/>
      <c r="G38" s="117"/>
      <c r="H38" s="86"/>
      <c r="I38" s="86"/>
      <c r="J38" s="86"/>
      <c r="K38" s="86"/>
      <c r="L38" s="86"/>
      <c r="M38" s="110"/>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2"/>
      <c r="BC38" s="1" t="s">
        <v>97</v>
      </c>
      <c r="BF38" s="1" t="s">
        <v>72</v>
      </c>
    </row>
    <row r="39" spans="1:58" ht="11.25" customHeight="1" x14ac:dyDescent="0.4">
      <c r="A39" s="332"/>
      <c r="B39" s="333"/>
      <c r="C39" s="333"/>
      <c r="D39" s="333"/>
      <c r="E39" s="342"/>
      <c r="F39" s="342"/>
      <c r="G39" s="117"/>
      <c r="H39" s="86"/>
      <c r="I39" s="86"/>
      <c r="J39" s="86"/>
      <c r="K39" s="86"/>
      <c r="L39" s="86"/>
      <c r="M39" s="110"/>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2"/>
      <c r="BC39" s="1" t="s">
        <v>98</v>
      </c>
      <c r="BF39" s="1" t="s">
        <v>73</v>
      </c>
    </row>
    <row r="40" spans="1:58" ht="11.25" customHeight="1" x14ac:dyDescent="0.4">
      <c r="A40" s="332"/>
      <c r="B40" s="333"/>
      <c r="C40" s="333"/>
      <c r="D40" s="333"/>
      <c r="E40" s="342"/>
      <c r="F40" s="342"/>
      <c r="G40" s="117"/>
      <c r="H40" s="86"/>
      <c r="I40" s="86"/>
      <c r="J40" s="86"/>
      <c r="K40" s="86"/>
      <c r="L40" s="86"/>
      <c r="M40" s="113"/>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5"/>
      <c r="BC40" s="1" t="s">
        <v>101</v>
      </c>
      <c r="BF40" s="1" t="s">
        <v>74</v>
      </c>
    </row>
    <row r="41" spans="1:58" ht="11.25" customHeight="1" x14ac:dyDescent="0.4">
      <c r="A41" s="332"/>
      <c r="B41" s="333"/>
      <c r="C41" s="333"/>
      <c r="D41" s="333"/>
      <c r="E41" s="342"/>
      <c r="F41" s="342"/>
      <c r="G41" s="84" t="s">
        <v>144</v>
      </c>
      <c r="H41" s="85"/>
      <c r="I41" s="85"/>
      <c r="J41" s="86"/>
      <c r="K41" s="86"/>
      <c r="L41" s="86"/>
      <c r="M41" s="90"/>
      <c r="N41" s="90"/>
      <c r="O41" s="90"/>
      <c r="P41" s="90"/>
      <c r="Q41" s="90"/>
      <c r="R41" s="60" t="s">
        <v>145</v>
      </c>
      <c r="S41" s="90"/>
      <c r="T41" s="90"/>
      <c r="U41" s="90"/>
      <c r="V41" s="90"/>
      <c r="W41" s="90"/>
      <c r="X41" s="60" t="s">
        <v>146</v>
      </c>
      <c r="Y41" s="155"/>
      <c r="Z41" s="155"/>
      <c r="AA41" s="155"/>
      <c r="AB41" s="155"/>
      <c r="AC41" s="155"/>
      <c r="AD41" s="155"/>
      <c r="AE41" s="60"/>
      <c r="AF41" s="60"/>
      <c r="AG41" s="60"/>
      <c r="AH41" s="60"/>
      <c r="AI41" s="60"/>
      <c r="AJ41" s="60"/>
      <c r="AK41" s="60"/>
      <c r="AL41" s="60"/>
      <c r="AM41" s="60"/>
      <c r="AN41" s="60"/>
      <c r="AO41" s="60"/>
      <c r="AP41" s="60"/>
      <c r="AQ41" s="60"/>
      <c r="AR41" s="60"/>
      <c r="AS41" s="60"/>
      <c r="AT41" s="60"/>
      <c r="AU41" s="60"/>
      <c r="AV41" s="60"/>
      <c r="AW41" s="60"/>
      <c r="AX41" s="60"/>
      <c r="AY41" s="60"/>
      <c r="AZ41" s="60"/>
      <c r="BA41" s="215"/>
      <c r="BC41" s="1" t="s">
        <v>102</v>
      </c>
      <c r="BF41" s="1" t="s">
        <v>75</v>
      </c>
    </row>
    <row r="42" spans="1:58" ht="11.25" customHeight="1" x14ac:dyDescent="0.4">
      <c r="A42" s="332"/>
      <c r="B42" s="333"/>
      <c r="C42" s="333"/>
      <c r="D42" s="333"/>
      <c r="E42" s="342"/>
      <c r="F42" s="342"/>
      <c r="G42" s="356"/>
      <c r="H42" s="357"/>
      <c r="I42" s="357"/>
      <c r="J42" s="358"/>
      <c r="K42" s="358"/>
      <c r="L42" s="358"/>
      <c r="M42" s="90"/>
      <c r="N42" s="90"/>
      <c r="O42" s="90"/>
      <c r="P42" s="90"/>
      <c r="Q42" s="90"/>
      <c r="R42" s="132"/>
      <c r="S42" s="90"/>
      <c r="T42" s="90"/>
      <c r="U42" s="90"/>
      <c r="V42" s="90"/>
      <c r="W42" s="90"/>
      <c r="X42" s="132"/>
      <c r="Y42" s="157"/>
      <c r="Z42" s="157"/>
      <c r="AA42" s="157"/>
      <c r="AB42" s="157"/>
      <c r="AC42" s="157"/>
      <c r="AD42" s="157"/>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207"/>
      <c r="BC42" s="1" t="s">
        <v>103</v>
      </c>
      <c r="BF42" s="1" t="s">
        <v>76</v>
      </c>
    </row>
    <row r="43" spans="1:58" ht="11.25" customHeight="1" x14ac:dyDescent="0.4">
      <c r="A43" s="161" t="s">
        <v>147</v>
      </c>
      <c r="B43" s="330"/>
      <c r="C43" s="330"/>
      <c r="D43" s="330"/>
      <c r="E43" s="341"/>
      <c r="F43" s="341"/>
      <c r="G43" s="135" t="s">
        <v>148</v>
      </c>
      <c r="H43" s="143"/>
      <c r="I43" s="143"/>
      <c r="J43" s="143"/>
      <c r="K43" s="143"/>
      <c r="L43" s="346"/>
      <c r="M43" s="140"/>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2"/>
      <c r="BC43" s="1" t="s">
        <v>105</v>
      </c>
      <c r="BF43" s="1" t="s">
        <v>77</v>
      </c>
    </row>
    <row r="44" spans="1:58" ht="11.25" customHeight="1" x14ac:dyDescent="0.4">
      <c r="A44" s="332"/>
      <c r="B44" s="333"/>
      <c r="C44" s="333"/>
      <c r="D44" s="333"/>
      <c r="E44" s="342"/>
      <c r="F44" s="342"/>
      <c r="G44" s="104"/>
      <c r="H44" s="98"/>
      <c r="I44" s="98"/>
      <c r="J44" s="98"/>
      <c r="K44" s="98"/>
      <c r="L44" s="105"/>
      <c r="M44" s="110"/>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2"/>
      <c r="BC44" s="1" t="s">
        <v>106</v>
      </c>
      <c r="BF44" s="1" t="s">
        <v>80</v>
      </c>
    </row>
    <row r="45" spans="1:58" ht="11.25" customHeight="1" x14ac:dyDescent="0.4">
      <c r="A45" s="332"/>
      <c r="B45" s="333"/>
      <c r="C45" s="333"/>
      <c r="D45" s="333"/>
      <c r="E45" s="342"/>
      <c r="F45" s="342"/>
      <c r="G45" s="65"/>
      <c r="H45" s="61"/>
      <c r="I45" s="61"/>
      <c r="J45" s="61"/>
      <c r="K45" s="61"/>
      <c r="L45" s="106"/>
      <c r="M45" s="113"/>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5"/>
      <c r="BC45" s="1" t="s">
        <v>107</v>
      </c>
      <c r="BF45" s="1" t="s">
        <v>81</v>
      </c>
    </row>
    <row r="46" spans="1:58" ht="11.25" customHeight="1" x14ac:dyDescent="0.4">
      <c r="A46" s="332"/>
      <c r="B46" s="333"/>
      <c r="C46" s="333"/>
      <c r="D46" s="333"/>
      <c r="E46" s="342"/>
      <c r="F46" s="342"/>
      <c r="G46" s="116" t="s">
        <v>141</v>
      </c>
      <c r="H46" s="86"/>
      <c r="I46" s="86"/>
      <c r="J46" s="86"/>
      <c r="K46" s="86"/>
      <c r="L46" s="86"/>
      <c r="M46" s="118" t="s">
        <v>149</v>
      </c>
      <c r="N46" s="339"/>
      <c r="O46" s="119"/>
      <c r="P46" s="119"/>
      <c r="Q46" s="119"/>
      <c r="R46" s="12" t="s">
        <v>150</v>
      </c>
      <c r="S46" s="119"/>
      <c r="T46" s="119"/>
      <c r="U46" s="119"/>
      <c r="V46" s="119"/>
      <c r="W46" s="119"/>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340"/>
      <c r="BC46" s="1" t="s">
        <v>108</v>
      </c>
      <c r="BF46" s="1" t="s">
        <v>88</v>
      </c>
    </row>
    <row r="47" spans="1:58" ht="11.25" customHeight="1" x14ac:dyDescent="0.4">
      <c r="A47" s="332"/>
      <c r="B47" s="333"/>
      <c r="C47" s="333"/>
      <c r="D47" s="333"/>
      <c r="E47" s="342"/>
      <c r="F47" s="342"/>
      <c r="G47" s="117"/>
      <c r="H47" s="86"/>
      <c r="I47" s="86"/>
      <c r="J47" s="86"/>
      <c r="K47" s="86"/>
      <c r="L47" s="86"/>
      <c r="M47" s="347"/>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9"/>
      <c r="BC47" s="1" t="s">
        <v>110</v>
      </c>
      <c r="BF47" s="1" t="s">
        <v>89</v>
      </c>
    </row>
    <row r="48" spans="1:58" ht="11.25" customHeight="1" x14ac:dyDescent="0.4">
      <c r="A48" s="332"/>
      <c r="B48" s="333"/>
      <c r="C48" s="333"/>
      <c r="D48" s="333"/>
      <c r="E48" s="342"/>
      <c r="F48" s="342"/>
      <c r="G48" s="117"/>
      <c r="H48" s="86"/>
      <c r="I48" s="86"/>
      <c r="J48" s="86"/>
      <c r="K48" s="86"/>
      <c r="L48" s="86"/>
      <c r="M48" s="347"/>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9"/>
      <c r="BC48" s="1" t="s">
        <v>111</v>
      </c>
      <c r="BF48" s="1" t="s">
        <v>90</v>
      </c>
    </row>
    <row r="49" spans="1:58" ht="11.25" customHeight="1" x14ac:dyDescent="0.4">
      <c r="A49" s="332"/>
      <c r="B49" s="333"/>
      <c r="C49" s="333"/>
      <c r="D49" s="333"/>
      <c r="E49" s="342"/>
      <c r="F49" s="342"/>
      <c r="G49" s="117"/>
      <c r="H49" s="86"/>
      <c r="I49" s="86"/>
      <c r="J49" s="86"/>
      <c r="K49" s="86"/>
      <c r="L49" s="86"/>
      <c r="M49" s="350"/>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2"/>
      <c r="BC49" s="1" t="s">
        <v>114</v>
      </c>
      <c r="BF49" s="1" t="s">
        <v>94</v>
      </c>
    </row>
    <row r="50" spans="1:58" ht="11.25" customHeight="1" x14ac:dyDescent="0.4">
      <c r="A50" s="332"/>
      <c r="B50" s="333"/>
      <c r="C50" s="333"/>
      <c r="D50" s="333"/>
      <c r="E50" s="342"/>
      <c r="F50" s="342"/>
      <c r="G50" s="84" t="s">
        <v>151</v>
      </c>
      <c r="H50" s="85"/>
      <c r="I50" s="85"/>
      <c r="J50" s="86"/>
      <c r="K50" s="86"/>
      <c r="L50" s="86"/>
      <c r="M50" s="154"/>
      <c r="N50" s="155"/>
      <c r="O50" s="155"/>
      <c r="P50" s="155"/>
      <c r="Q50" s="155"/>
      <c r="R50" s="60" t="s">
        <v>152</v>
      </c>
      <c r="S50" s="155"/>
      <c r="T50" s="155"/>
      <c r="U50" s="155"/>
      <c r="V50" s="155"/>
      <c r="W50" s="155"/>
      <c r="X50" s="60" t="s">
        <v>153</v>
      </c>
      <c r="Y50" s="155"/>
      <c r="Z50" s="155"/>
      <c r="AA50" s="155"/>
      <c r="AB50" s="155"/>
      <c r="AC50" s="155"/>
      <c r="AD50" s="155"/>
      <c r="AE50" s="60"/>
      <c r="AF50" s="60"/>
      <c r="AG50" s="60"/>
      <c r="AH50" s="60"/>
      <c r="AI50" s="60"/>
      <c r="AJ50" s="60"/>
      <c r="AK50" s="60"/>
      <c r="AL50" s="60"/>
      <c r="AM50" s="60"/>
      <c r="AN50" s="60"/>
      <c r="AO50" s="60"/>
      <c r="AP50" s="60"/>
      <c r="AQ50" s="60"/>
      <c r="AR50" s="60"/>
      <c r="AS50" s="60"/>
      <c r="AT50" s="60"/>
      <c r="AU50" s="60"/>
      <c r="AV50" s="60"/>
      <c r="AW50" s="60"/>
      <c r="AX50" s="60"/>
      <c r="AY50" s="60"/>
      <c r="AZ50" s="60"/>
      <c r="BA50" s="215"/>
      <c r="BF50" s="1" t="s">
        <v>95</v>
      </c>
    </row>
    <row r="51" spans="1:58" ht="11.25" customHeight="1" x14ac:dyDescent="0.4">
      <c r="A51" s="343"/>
      <c r="B51" s="344"/>
      <c r="C51" s="344"/>
      <c r="D51" s="344"/>
      <c r="E51" s="345"/>
      <c r="F51" s="345"/>
      <c r="G51" s="165"/>
      <c r="H51" s="166"/>
      <c r="I51" s="166"/>
      <c r="J51" s="167"/>
      <c r="K51" s="167"/>
      <c r="L51" s="167"/>
      <c r="M51" s="156"/>
      <c r="N51" s="157"/>
      <c r="O51" s="157"/>
      <c r="P51" s="157"/>
      <c r="Q51" s="157"/>
      <c r="R51" s="134"/>
      <c r="S51" s="157"/>
      <c r="T51" s="157"/>
      <c r="U51" s="157"/>
      <c r="V51" s="157"/>
      <c r="W51" s="157"/>
      <c r="X51" s="134"/>
      <c r="Y51" s="157"/>
      <c r="Z51" s="157"/>
      <c r="AA51" s="157"/>
      <c r="AB51" s="157"/>
      <c r="AC51" s="157"/>
      <c r="AD51" s="157"/>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207"/>
      <c r="BF51" s="1" t="s">
        <v>97</v>
      </c>
    </row>
    <row r="52" spans="1:58" ht="11.25" customHeight="1" x14ac:dyDescent="0.4">
      <c r="A52" s="130" t="s">
        <v>154</v>
      </c>
      <c r="B52" s="320"/>
      <c r="C52" s="320"/>
      <c r="D52" s="320"/>
      <c r="E52" s="320"/>
      <c r="F52" s="320"/>
      <c r="G52" s="135" t="s">
        <v>65</v>
      </c>
      <c r="H52" s="320"/>
      <c r="I52" s="320"/>
      <c r="J52" s="320"/>
      <c r="K52" s="320"/>
      <c r="L52" s="323"/>
      <c r="M52" s="140"/>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2"/>
      <c r="BF52" s="1" t="s">
        <v>98</v>
      </c>
    </row>
    <row r="53" spans="1:58" ht="11.25" customHeight="1" x14ac:dyDescent="0.4">
      <c r="A53" s="97"/>
      <c r="B53" s="256"/>
      <c r="C53" s="256"/>
      <c r="D53" s="256"/>
      <c r="E53" s="256"/>
      <c r="F53" s="256"/>
      <c r="G53" s="104"/>
      <c r="H53" s="256"/>
      <c r="I53" s="256"/>
      <c r="J53" s="256"/>
      <c r="K53" s="256"/>
      <c r="L53" s="324"/>
      <c r="M53" s="110"/>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2"/>
      <c r="BF53" s="1" t="s">
        <v>101</v>
      </c>
    </row>
    <row r="54" spans="1:58" ht="11.25" customHeight="1" x14ac:dyDescent="0.4">
      <c r="A54" s="97"/>
      <c r="B54" s="256"/>
      <c r="C54" s="256"/>
      <c r="D54" s="256"/>
      <c r="E54" s="256"/>
      <c r="F54" s="256"/>
      <c r="G54" s="104"/>
      <c r="H54" s="256"/>
      <c r="I54" s="256"/>
      <c r="J54" s="256"/>
      <c r="K54" s="256"/>
      <c r="L54" s="324"/>
      <c r="M54" s="110"/>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2"/>
      <c r="BF54" s="1" t="s">
        <v>102</v>
      </c>
    </row>
    <row r="55" spans="1:58" ht="11.25" customHeight="1" x14ac:dyDescent="0.4">
      <c r="A55" s="321"/>
      <c r="B55" s="322"/>
      <c r="C55" s="322"/>
      <c r="D55" s="322"/>
      <c r="E55" s="322"/>
      <c r="F55" s="322"/>
      <c r="G55" s="325"/>
      <c r="H55" s="322"/>
      <c r="I55" s="322"/>
      <c r="J55" s="322"/>
      <c r="K55" s="322"/>
      <c r="L55" s="326"/>
      <c r="M55" s="327"/>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9"/>
      <c r="BF55" s="1" t="s">
        <v>103</v>
      </c>
    </row>
    <row r="56" spans="1:58" ht="11.25" customHeight="1" x14ac:dyDescent="0.4">
      <c r="A56" s="161" t="s">
        <v>155</v>
      </c>
      <c r="B56" s="330"/>
      <c r="C56" s="330"/>
      <c r="D56" s="330"/>
      <c r="E56" s="330"/>
      <c r="F56" s="331"/>
      <c r="G56" s="338" t="s">
        <v>118</v>
      </c>
      <c r="H56" s="98"/>
      <c r="I56" s="98"/>
      <c r="J56" s="98"/>
      <c r="K56" s="98"/>
      <c r="L56" s="105"/>
      <c r="M56" s="140"/>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2"/>
      <c r="BF56" s="1" t="s">
        <v>105</v>
      </c>
    </row>
    <row r="57" spans="1:58" ht="11.25" customHeight="1" x14ac:dyDescent="0.4">
      <c r="A57" s="332"/>
      <c r="B57" s="333"/>
      <c r="C57" s="333"/>
      <c r="D57" s="333"/>
      <c r="E57" s="333"/>
      <c r="F57" s="334"/>
      <c r="G57" s="104"/>
      <c r="H57" s="98"/>
      <c r="I57" s="98"/>
      <c r="J57" s="98"/>
      <c r="K57" s="98"/>
      <c r="L57" s="105"/>
      <c r="M57" s="110"/>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2"/>
      <c r="BF57" s="1" t="s">
        <v>106</v>
      </c>
    </row>
    <row r="58" spans="1:58" ht="11.25" customHeight="1" x14ac:dyDescent="0.4">
      <c r="A58" s="332"/>
      <c r="B58" s="333"/>
      <c r="C58" s="333"/>
      <c r="D58" s="333"/>
      <c r="E58" s="333"/>
      <c r="F58" s="334"/>
      <c r="G58" s="65"/>
      <c r="H58" s="61"/>
      <c r="I58" s="61"/>
      <c r="J58" s="61"/>
      <c r="K58" s="61"/>
      <c r="L58" s="106"/>
      <c r="M58" s="113"/>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5"/>
      <c r="BF58" s="1" t="s">
        <v>107</v>
      </c>
    </row>
    <row r="59" spans="1:58" ht="11.25" customHeight="1" x14ac:dyDescent="0.4">
      <c r="A59" s="332"/>
      <c r="B59" s="333"/>
      <c r="C59" s="333"/>
      <c r="D59" s="333"/>
      <c r="E59" s="333"/>
      <c r="F59" s="334"/>
      <c r="G59" s="116" t="s">
        <v>119</v>
      </c>
      <c r="H59" s="86"/>
      <c r="I59" s="86"/>
      <c r="J59" s="86"/>
      <c r="K59" s="86"/>
      <c r="L59" s="86"/>
      <c r="M59" s="118" t="s">
        <v>149</v>
      </c>
      <c r="N59" s="339"/>
      <c r="O59" s="119"/>
      <c r="P59" s="119"/>
      <c r="Q59" s="119"/>
      <c r="R59" s="12" t="s">
        <v>150</v>
      </c>
      <c r="S59" s="119"/>
      <c r="T59" s="119"/>
      <c r="U59" s="119"/>
      <c r="V59" s="119"/>
      <c r="W59" s="119"/>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340"/>
      <c r="BF59" s="1" t="s">
        <v>108</v>
      </c>
    </row>
    <row r="60" spans="1:58" ht="11.25" customHeight="1" x14ac:dyDescent="0.4">
      <c r="A60" s="332"/>
      <c r="B60" s="333"/>
      <c r="C60" s="333"/>
      <c r="D60" s="333"/>
      <c r="E60" s="333"/>
      <c r="F60" s="334"/>
      <c r="G60" s="117"/>
      <c r="H60" s="86"/>
      <c r="I60" s="86"/>
      <c r="J60" s="86"/>
      <c r="K60" s="86"/>
      <c r="L60" s="86"/>
      <c r="M60" s="110"/>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2"/>
      <c r="BF60" s="1" t="s">
        <v>110</v>
      </c>
    </row>
    <row r="61" spans="1:58" ht="11.25" customHeight="1" x14ac:dyDescent="0.4">
      <c r="A61" s="332"/>
      <c r="B61" s="333"/>
      <c r="C61" s="333"/>
      <c r="D61" s="333"/>
      <c r="E61" s="333"/>
      <c r="F61" s="334"/>
      <c r="G61" s="117"/>
      <c r="H61" s="86"/>
      <c r="I61" s="86"/>
      <c r="J61" s="86"/>
      <c r="K61" s="86"/>
      <c r="L61" s="86"/>
      <c r="M61" s="110"/>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2"/>
      <c r="BF61" s="1" t="s">
        <v>111</v>
      </c>
    </row>
    <row r="62" spans="1:58" ht="11.25" customHeight="1" x14ac:dyDescent="0.4">
      <c r="A62" s="332"/>
      <c r="B62" s="333"/>
      <c r="C62" s="333"/>
      <c r="D62" s="333"/>
      <c r="E62" s="333"/>
      <c r="F62" s="334"/>
      <c r="G62" s="117"/>
      <c r="H62" s="86"/>
      <c r="I62" s="86"/>
      <c r="J62" s="86"/>
      <c r="K62" s="86"/>
      <c r="L62" s="86"/>
      <c r="M62" s="113"/>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5"/>
      <c r="BF62" s="1" t="s">
        <v>114</v>
      </c>
    </row>
    <row r="63" spans="1:58" ht="11.25" customHeight="1" x14ac:dyDescent="0.4">
      <c r="A63" s="332"/>
      <c r="B63" s="333"/>
      <c r="C63" s="333"/>
      <c r="D63" s="333"/>
      <c r="E63" s="333"/>
      <c r="F63" s="334"/>
      <c r="G63" s="84" t="s">
        <v>151</v>
      </c>
      <c r="H63" s="85"/>
      <c r="I63" s="85"/>
      <c r="J63" s="86"/>
      <c r="K63" s="86"/>
      <c r="L63" s="86"/>
      <c r="M63" s="90"/>
      <c r="N63" s="90"/>
      <c r="O63" s="90"/>
      <c r="P63" s="90"/>
      <c r="Q63" s="90"/>
      <c r="R63" s="60" t="s">
        <v>152</v>
      </c>
      <c r="S63" s="90"/>
      <c r="T63" s="90"/>
      <c r="U63" s="90"/>
      <c r="V63" s="90"/>
      <c r="W63" s="90"/>
      <c r="X63" s="60" t="s">
        <v>153</v>
      </c>
      <c r="Y63" s="90"/>
      <c r="Z63" s="90"/>
      <c r="AA63" s="90"/>
      <c r="AB63" s="90"/>
      <c r="AC63" s="90"/>
      <c r="AD63" s="90"/>
      <c r="AE63" s="62" t="s">
        <v>121</v>
      </c>
      <c r="AF63" s="60"/>
      <c r="AG63" s="60"/>
      <c r="AH63" s="60"/>
      <c r="AI63" s="60"/>
      <c r="AJ63" s="93"/>
      <c r="AK63" s="123"/>
      <c r="AL63" s="124"/>
      <c r="AM63" s="124"/>
      <c r="AN63" s="124"/>
      <c r="AO63" s="124"/>
      <c r="AP63" s="124"/>
      <c r="AQ63" s="124"/>
      <c r="AR63" s="124"/>
      <c r="AS63" s="124"/>
      <c r="AT63" s="124"/>
      <c r="AU63" s="124"/>
      <c r="AV63" s="124"/>
      <c r="AW63" s="124"/>
      <c r="AX63" s="124"/>
      <c r="AY63" s="124"/>
      <c r="AZ63" s="124"/>
      <c r="BA63" s="125"/>
      <c r="BC63" s="13"/>
    </row>
    <row r="64" spans="1:58" ht="11.25" customHeight="1" thickBot="1" x14ac:dyDescent="0.45">
      <c r="A64" s="335"/>
      <c r="B64" s="336"/>
      <c r="C64" s="336"/>
      <c r="D64" s="336"/>
      <c r="E64" s="336"/>
      <c r="F64" s="337"/>
      <c r="G64" s="87"/>
      <c r="H64" s="88"/>
      <c r="I64" s="88"/>
      <c r="J64" s="89"/>
      <c r="K64" s="89"/>
      <c r="L64" s="89"/>
      <c r="M64" s="91"/>
      <c r="N64" s="91"/>
      <c r="O64" s="91"/>
      <c r="P64" s="91"/>
      <c r="Q64" s="91"/>
      <c r="R64" s="144"/>
      <c r="S64" s="91"/>
      <c r="T64" s="91"/>
      <c r="U64" s="91"/>
      <c r="V64" s="91"/>
      <c r="W64" s="91"/>
      <c r="X64" s="144"/>
      <c r="Y64" s="91"/>
      <c r="Z64" s="91"/>
      <c r="AA64" s="91"/>
      <c r="AB64" s="91"/>
      <c r="AC64" s="91"/>
      <c r="AD64" s="91"/>
      <c r="AE64" s="122"/>
      <c r="AF64" s="92"/>
      <c r="AG64" s="92"/>
      <c r="AH64" s="92"/>
      <c r="AI64" s="92"/>
      <c r="AJ64" s="101"/>
      <c r="AK64" s="126"/>
      <c r="AL64" s="127"/>
      <c r="AM64" s="127"/>
      <c r="AN64" s="127"/>
      <c r="AO64" s="127"/>
      <c r="AP64" s="127"/>
      <c r="AQ64" s="127"/>
      <c r="AR64" s="127"/>
      <c r="AS64" s="127"/>
      <c r="AT64" s="127"/>
      <c r="AU64" s="127"/>
      <c r="AV64" s="127"/>
      <c r="AW64" s="127"/>
      <c r="AX64" s="127"/>
      <c r="AY64" s="127"/>
      <c r="AZ64" s="127"/>
      <c r="BA64" s="128"/>
      <c r="BC64" s="13"/>
    </row>
    <row r="65" spans="1:55" ht="11.25" customHeight="1" x14ac:dyDescent="0.4">
      <c r="A65" s="316" t="s">
        <v>156</v>
      </c>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C65" s="13"/>
    </row>
    <row r="66" spans="1:55" ht="11.25" customHeight="1" x14ac:dyDescent="0.4">
      <c r="A66" s="317"/>
      <c r="B66" s="317"/>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317"/>
      <c r="AP66" s="317"/>
      <c r="AQ66" s="317"/>
      <c r="AR66" s="317"/>
      <c r="AS66" s="317"/>
      <c r="AT66" s="317"/>
      <c r="AU66" s="317"/>
      <c r="AV66" s="317"/>
      <c r="AW66" s="317"/>
      <c r="AX66" s="317"/>
      <c r="AY66" s="317"/>
      <c r="AZ66" s="317"/>
      <c r="BA66" s="317"/>
      <c r="BC66" s="13"/>
    </row>
    <row r="67" spans="1:55" ht="11.25" customHeight="1" x14ac:dyDescent="0.4">
      <c r="A67" s="318"/>
      <c r="B67" s="318"/>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C67" s="13"/>
    </row>
    <row r="68" spans="1:55" ht="11.25" customHeight="1" x14ac:dyDescent="0.4">
      <c r="A68" s="62" t="s">
        <v>123</v>
      </c>
      <c r="B68" s="284"/>
      <c r="C68" s="284"/>
      <c r="D68" s="284"/>
      <c r="E68" s="284"/>
      <c r="F68" s="284"/>
      <c r="G68" s="284"/>
      <c r="H68" s="284"/>
      <c r="I68" s="284"/>
      <c r="J68" s="62" t="s">
        <v>157</v>
      </c>
      <c r="K68" s="284"/>
      <c r="L68" s="284"/>
      <c r="M68" s="284"/>
      <c r="N68" s="284"/>
      <c r="O68" s="284"/>
      <c r="P68" s="284"/>
      <c r="Q68" s="284"/>
      <c r="R68" s="284"/>
      <c r="S68" s="284"/>
      <c r="T68" s="284"/>
      <c r="U68" s="284"/>
      <c r="V68" s="284"/>
      <c r="W68" s="284"/>
      <c r="X68" s="284"/>
      <c r="Y68" s="284"/>
      <c r="Z68" s="284"/>
      <c r="AA68" s="284"/>
      <c r="AB68" s="284"/>
      <c r="AC68" s="284"/>
      <c r="AD68" s="285"/>
      <c r="AE68" s="62"/>
      <c r="AF68" s="63"/>
      <c r="AG68" s="63"/>
      <c r="AH68" s="63"/>
      <c r="AI68" s="63"/>
      <c r="AJ68" s="63"/>
      <c r="AK68" s="63"/>
      <c r="AL68" s="63"/>
      <c r="AM68" s="63"/>
      <c r="AN68" s="71" t="s">
        <v>33</v>
      </c>
      <c r="AO68" s="71"/>
      <c r="AP68" s="71"/>
      <c r="AQ68" s="284"/>
      <c r="AR68" s="284"/>
      <c r="AS68" s="284"/>
      <c r="AT68" s="71" t="s">
        <v>34</v>
      </c>
      <c r="AU68" s="71"/>
      <c r="AV68" s="71"/>
      <c r="AW68" s="284"/>
      <c r="AX68" s="284"/>
      <c r="AY68" s="284"/>
      <c r="AZ68" s="71" t="s">
        <v>35</v>
      </c>
      <c r="BA68" s="72"/>
      <c r="BC68" s="13"/>
    </row>
    <row r="69" spans="1:55" ht="11.25" customHeight="1" x14ac:dyDescent="0.4">
      <c r="A69" s="319"/>
      <c r="B69" s="259"/>
      <c r="C69" s="259"/>
      <c r="D69" s="259"/>
      <c r="E69" s="259"/>
      <c r="F69" s="259"/>
      <c r="G69" s="259"/>
      <c r="H69" s="259"/>
      <c r="I69" s="259"/>
      <c r="J69" s="319"/>
      <c r="K69" s="259"/>
      <c r="L69" s="259"/>
      <c r="M69" s="259"/>
      <c r="N69" s="259"/>
      <c r="O69" s="259"/>
      <c r="P69" s="259"/>
      <c r="Q69" s="259"/>
      <c r="R69" s="259"/>
      <c r="S69" s="259"/>
      <c r="T69" s="259"/>
      <c r="U69" s="259"/>
      <c r="V69" s="259"/>
      <c r="W69" s="259"/>
      <c r="X69" s="259"/>
      <c r="Y69" s="259"/>
      <c r="Z69" s="259"/>
      <c r="AA69" s="259"/>
      <c r="AB69" s="259"/>
      <c r="AC69" s="259"/>
      <c r="AD69" s="260"/>
      <c r="AE69" s="65"/>
      <c r="AF69" s="61"/>
      <c r="AG69" s="61"/>
      <c r="AH69" s="61"/>
      <c r="AI69" s="61"/>
      <c r="AJ69" s="61"/>
      <c r="AK69" s="61"/>
      <c r="AL69" s="61"/>
      <c r="AM69" s="61"/>
      <c r="AN69" s="259"/>
      <c r="AO69" s="259"/>
      <c r="AP69" s="259"/>
      <c r="AQ69" s="259"/>
      <c r="AR69" s="259"/>
      <c r="AS69" s="259"/>
      <c r="AT69" s="259"/>
      <c r="AU69" s="259"/>
      <c r="AV69" s="259"/>
      <c r="AW69" s="259"/>
      <c r="AX69" s="259"/>
      <c r="AY69" s="259"/>
      <c r="AZ69" s="259"/>
      <c r="BA69" s="260"/>
      <c r="BC69" s="13"/>
    </row>
    <row r="70" spans="1:55" ht="11.25" customHeight="1" x14ac:dyDescent="0.4">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C70" s="13"/>
    </row>
    <row r="71" spans="1:55" ht="11.25" customHeight="1" x14ac:dyDescent="0.4">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C71" s="13"/>
    </row>
    <row r="72" spans="1:55" ht="11.25" customHeight="1" x14ac:dyDescent="0.4">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C72" s="13"/>
    </row>
    <row r="73" spans="1:55" ht="11.25" customHeight="1" x14ac:dyDescent="0.4">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C73" s="13"/>
    </row>
    <row r="74" spans="1:55" ht="11.25" customHeight="1" x14ac:dyDescent="0.4">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9"/>
      <c r="AP74" s="70"/>
      <c r="AQ74" s="71"/>
      <c r="AR74" s="71"/>
      <c r="AS74" s="72"/>
      <c r="AT74" s="70"/>
      <c r="AU74" s="71"/>
      <c r="AV74" s="71"/>
      <c r="AW74" s="72"/>
      <c r="AX74" s="70"/>
      <c r="AY74" s="71"/>
      <c r="AZ74" s="71"/>
      <c r="BA74" s="72"/>
      <c r="BC74" s="13"/>
    </row>
    <row r="75" spans="1:55" ht="11.25" customHeight="1" x14ac:dyDescent="0.4">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9"/>
      <c r="AP75" s="73"/>
      <c r="AQ75" s="74"/>
      <c r="AR75" s="74"/>
      <c r="AS75" s="75"/>
      <c r="AT75" s="73"/>
      <c r="AU75" s="74"/>
      <c r="AV75" s="74"/>
      <c r="AW75" s="75"/>
      <c r="AX75" s="73"/>
      <c r="AY75" s="74"/>
      <c r="AZ75" s="74"/>
      <c r="BA75" s="75"/>
      <c r="BC75" s="13"/>
    </row>
    <row r="76" spans="1:55" ht="11.25" customHeight="1" x14ac:dyDescent="0.4">
      <c r="A76" s="79" t="s">
        <v>158</v>
      </c>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80"/>
      <c r="AP76" s="76"/>
      <c r="AQ76" s="77"/>
      <c r="AR76" s="77"/>
      <c r="AS76" s="78"/>
      <c r="AT76" s="76"/>
      <c r="AU76" s="77"/>
      <c r="AV76" s="77"/>
      <c r="AW76" s="78"/>
      <c r="AX76" s="76"/>
      <c r="AY76" s="77"/>
      <c r="AZ76" s="77"/>
      <c r="BA76" s="78"/>
      <c r="BC76" s="13"/>
    </row>
    <row r="77" spans="1:55" ht="11.25" customHeight="1" x14ac:dyDescent="0.4">
      <c r="BC77" s="15"/>
    </row>
    <row r="78" spans="1:55" ht="11.25" customHeight="1" x14ac:dyDescent="0.4">
      <c r="BC78" s="15"/>
    </row>
    <row r="79" spans="1:55" ht="11.25" customHeight="1" x14ac:dyDescent="0.4">
      <c r="BC79" s="15"/>
    </row>
    <row r="80" spans="1:55" ht="11.25" customHeight="1" x14ac:dyDescent="0.4">
      <c r="BC80" s="15"/>
    </row>
    <row r="81" spans="55:55" ht="11.25" customHeight="1" x14ac:dyDescent="0.4">
      <c r="BC81" s="15"/>
    </row>
    <row r="82" spans="55:55" ht="11.25" customHeight="1" x14ac:dyDescent="0.4">
      <c r="BC82" s="15"/>
    </row>
    <row r="83" spans="55:55" ht="11.25" customHeight="1" x14ac:dyDescent="0.4">
      <c r="BC83" s="15"/>
    </row>
    <row r="84" spans="55:55" ht="11.25" customHeight="1" x14ac:dyDescent="0.4">
      <c r="BC84" s="15"/>
    </row>
    <row r="85" spans="55:55" ht="11.25" customHeight="1" x14ac:dyDescent="0.4">
      <c r="BC85" s="15"/>
    </row>
    <row r="86" spans="55:55" ht="11.25" customHeight="1" x14ac:dyDescent="0.4">
      <c r="BC86" s="15"/>
    </row>
    <row r="87" spans="55:55" ht="11.25" customHeight="1" x14ac:dyDescent="0.4">
      <c r="BC87" s="15"/>
    </row>
    <row r="88" spans="55:55" ht="11.25" customHeight="1" x14ac:dyDescent="0.4">
      <c r="BC88" s="15"/>
    </row>
    <row r="89" spans="55:55" ht="11.25" customHeight="1" x14ac:dyDescent="0.4">
      <c r="BC89" s="15"/>
    </row>
    <row r="90" spans="55:55" ht="11.25" customHeight="1" x14ac:dyDescent="0.4">
      <c r="BC90" s="15"/>
    </row>
    <row r="91" spans="55:55" ht="11.25" customHeight="1" x14ac:dyDescent="0.4">
      <c r="BC91" s="15"/>
    </row>
    <row r="92" spans="55:55" ht="11.25" customHeight="1" x14ac:dyDescent="0.4">
      <c r="BC92" s="15"/>
    </row>
    <row r="93" spans="55:55" ht="11.25" customHeight="1" x14ac:dyDescent="0.4">
      <c r="BC93" s="15"/>
    </row>
    <row r="94" spans="55:55" ht="11.25" customHeight="1" x14ac:dyDescent="0.4">
      <c r="BC94" s="15"/>
    </row>
    <row r="95" spans="55:55" ht="11.25" customHeight="1" x14ac:dyDescent="0.4">
      <c r="BC95" s="15"/>
    </row>
    <row r="96" spans="55:55" ht="11.25" customHeight="1" x14ac:dyDescent="0.4">
      <c r="BC96" s="15"/>
    </row>
    <row r="97" spans="55:55" ht="11.25" customHeight="1" x14ac:dyDescent="0.4">
      <c r="BC97" s="15"/>
    </row>
    <row r="98" spans="55:55" ht="11.25" customHeight="1" x14ac:dyDescent="0.4">
      <c r="BC98" s="15"/>
    </row>
    <row r="99" spans="55:55" ht="11.25" customHeight="1" x14ac:dyDescent="0.4">
      <c r="BC99" s="15"/>
    </row>
    <row r="100" spans="55:55" ht="11.25" customHeight="1" x14ac:dyDescent="0.4">
      <c r="BC100" s="15"/>
    </row>
    <row r="101" spans="55:55" ht="11.25" customHeight="1" x14ac:dyDescent="0.4">
      <c r="BC101" s="15"/>
    </row>
    <row r="102" spans="55:55" ht="11.25" customHeight="1" x14ac:dyDescent="0.4">
      <c r="BC102" s="15"/>
    </row>
    <row r="103" spans="55:55" ht="11.25" customHeight="1" x14ac:dyDescent="0.4">
      <c r="BC103" s="15"/>
    </row>
    <row r="104" spans="55:55" ht="11.25" customHeight="1" x14ac:dyDescent="0.4">
      <c r="BC104" s="15"/>
    </row>
    <row r="105" spans="55:55" ht="11.25" customHeight="1" x14ac:dyDescent="0.4">
      <c r="BC105" s="15"/>
    </row>
    <row r="106" spans="55:55" ht="11.25" customHeight="1" x14ac:dyDescent="0.4">
      <c r="BC106" s="15"/>
    </row>
    <row r="107" spans="55:55" ht="11.25" customHeight="1" x14ac:dyDescent="0.4">
      <c r="BC107" s="15"/>
    </row>
    <row r="108" spans="55:55" ht="11.25" customHeight="1" x14ac:dyDescent="0.4">
      <c r="BC108" s="15"/>
    </row>
    <row r="109" spans="55:55" ht="11.25" customHeight="1" x14ac:dyDescent="0.4">
      <c r="BC109" s="15"/>
    </row>
    <row r="110" spans="55:55" ht="11.25" customHeight="1" x14ac:dyDescent="0.4">
      <c r="BC110" s="15"/>
    </row>
    <row r="111" spans="55:55" ht="11.25" customHeight="1" x14ac:dyDescent="0.4">
      <c r="BC111" s="15"/>
    </row>
    <row r="112" spans="55:55" ht="11.25" customHeight="1" x14ac:dyDescent="0.4">
      <c r="BC112" s="15"/>
    </row>
    <row r="113" spans="55:55" ht="11.25" customHeight="1" x14ac:dyDescent="0.4">
      <c r="BC113" s="15"/>
    </row>
    <row r="127" spans="55:55" ht="11.25" customHeight="1" x14ac:dyDescent="0.4">
      <c r="BC127" s="13"/>
    </row>
    <row r="128" spans="55:55" ht="11.25" customHeight="1" x14ac:dyDescent="0.4">
      <c r="BC128" s="13"/>
    </row>
    <row r="129" spans="55:55" ht="11.25" customHeight="1" x14ac:dyDescent="0.4">
      <c r="BC129" s="13"/>
    </row>
    <row r="130" spans="55:55" ht="11.25" customHeight="1" x14ac:dyDescent="0.4">
      <c r="BC130" s="13"/>
    </row>
    <row r="131" spans="55:55" ht="11.25" customHeight="1" x14ac:dyDescent="0.4">
      <c r="BC131" s="13"/>
    </row>
    <row r="132" spans="55:55" ht="11.25" customHeight="1" x14ac:dyDescent="0.4">
      <c r="BC132" s="13"/>
    </row>
    <row r="133" spans="55:55" ht="11.25" customHeight="1" x14ac:dyDescent="0.4">
      <c r="BC133" s="13"/>
    </row>
    <row r="134" spans="55:55" ht="11.25" customHeight="1" x14ac:dyDescent="0.4">
      <c r="BC134" s="13"/>
    </row>
    <row r="135" spans="55:55" ht="11.25" customHeight="1" x14ac:dyDescent="0.4">
      <c r="BC135" s="13"/>
    </row>
    <row r="136" spans="55:55" ht="11.25" customHeight="1" x14ac:dyDescent="0.4">
      <c r="BC136" s="13"/>
    </row>
    <row r="137" spans="55:55" ht="11.25" customHeight="1" x14ac:dyDescent="0.4">
      <c r="BC137" s="13"/>
    </row>
    <row r="138" spans="55:55" ht="11.25" customHeight="1" x14ac:dyDescent="0.4">
      <c r="BC138" s="13"/>
    </row>
    <row r="139" spans="55:55" ht="11.25" customHeight="1" x14ac:dyDescent="0.4">
      <c r="BC139" s="13"/>
    </row>
    <row r="140" spans="55:55" ht="11.25" customHeight="1" x14ac:dyDescent="0.4">
      <c r="BC140" s="13"/>
    </row>
    <row r="141" spans="55:55" ht="11.25" customHeight="1" x14ac:dyDescent="0.4">
      <c r="BC141" s="14"/>
    </row>
    <row r="142" spans="55:55" ht="11.25" customHeight="1" x14ac:dyDescent="0.4">
      <c r="BC142" s="14"/>
    </row>
    <row r="143" spans="55:55" ht="11.25" customHeight="1" x14ac:dyDescent="0.4">
      <c r="BC143" s="13"/>
    </row>
    <row r="144" spans="55:55" ht="11.25" customHeight="1" x14ac:dyDescent="0.4">
      <c r="BC144" s="13"/>
    </row>
    <row r="145" spans="55:55" ht="11.25" customHeight="1" x14ac:dyDescent="0.4">
      <c r="BC145" s="13"/>
    </row>
    <row r="146" spans="55:55" ht="11.25" customHeight="1" x14ac:dyDescent="0.4">
      <c r="BC146" s="13"/>
    </row>
    <row r="152" spans="55:55" ht="11.25" customHeight="1" x14ac:dyDescent="0.4">
      <c r="BC152" s="2"/>
    </row>
    <row r="153" spans="55:55" ht="11.25" customHeight="1" x14ac:dyDescent="0.4">
      <c r="BC153" s="15"/>
    </row>
    <row r="154" spans="55:55" ht="11.25" customHeight="1" x14ac:dyDescent="0.4">
      <c r="BC154" s="15"/>
    </row>
    <row r="155" spans="55:55" ht="11.25" customHeight="1" x14ac:dyDescent="0.4">
      <c r="BC155" s="15"/>
    </row>
    <row r="156" spans="55:55" ht="11.25" customHeight="1" x14ac:dyDescent="0.4">
      <c r="BC156" s="15"/>
    </row>
    <row r="157" spans="55:55" ht="11.25" customHeight="1" x14ac:dyDescent="0.4">
      <c r="BC157" s="15"/>
    </row>
    <row r="158" spans="55:55" ht="11.25" customHeight="1" x14ac:dyDescent="0.4">
      <c r="BC158" s="15"/>
    </row>
    <row r="159" spans="55:55" ht="11.25" customHeight="1" x14ac:dyDescent="0.4">
      <c r="BC159" s="15"/>
    </row>
    <row r="160" spans="55:55" ht="11.25" customHeight="1" x14ac:dyDescent="0.4">
      <c r="BC160" s="15"/>
    </row>
    <row r="161" spans="55:55" ht="11.25" customHeight="1" x14ac:dyDescent="0.4">
      <c r="BC161" s="15"/>
    </row>
    <row r="162" spans="55:55" ht="11.25" customHeight="1" x14ac:dyDescent="0.4">
      <c r="BC162" s="15"/>
    </row>
    <row r="163" spans="55:55" ht="11.25" customHeight="1" x14ac:dyDescent="0.4">
      <c r="BC163" s="15"/>
    </row>
    <row r="164" spans="55:55" ht="11.25" customHeight="1" x14ac:dyDescent="0.4">
      <c r="BC164" s="15"/>
    </row>
    <row r="165" spans="55:55" ht="11.25" customHeight="1" x14ac:dyDescent="0.4">
      <c r="BC165" s="15"/>
    </row>
    <row r="166" spans="55:55" ht="11.25" customHeight="1" x14ac:dyDescent="0.4">
      <c r="BC166" s="15"/>
    </row>
    <row r="167" spans="55:55" ht="11.25" customHeight="1" x14ac:dyDescent="0.4">
      <c r="BC167" s="15"/>
    </row>
    <row r="168" spans="55:55" ht="11.25" customHeight="1" x14ac:dyDescent="0.4">
      <c r="BC168" s="15"/>
    </row>
    <row r="169" spans="55:55" ht="11.25" customHeight="1" x14ac:dyDescent="0.4">
      <c r="BC169" s="15"/>
    </row>
    <row r="170" spans="55:55" ht="11.25" customHeight="1" x14ac:dyDescent="0.4">
      <c r="BC170" s="15"/>
    </row>
    <row r="171" spans="55:55" ht="11.25" customHeight="1" x14ac:dyDescent="0.4">
      <c r="BC171" s="15"/>
    </row>
    <row r="172" spans="55:55" ht="11.25" customHeight="1" x14ac:dyDescent="0.4">
      <c r="BC172" s="15"/>
    </row>
    <row r="173" spans="55:55" ht="11.25" customHeight="1" x14ac:dyDescent="0.4">
      <c r="BC173" s="15"/>
    </row>
    <row r="174" spans="55:55" ht="11.25" customHeight="1" x14ac:dyDescent="0.4">
      <c r="BC174" s="15"/>
    </row>
    <row r="175" spans="55:55" ht="11.25" customHeight="1" x14ac:dyDescent="0.4">
      <c r="BC175" s="15"/>
    </row>
    <row r="176" spans="55:55" ht="11.25" customHeight="1" x14ac:dyDescent="0.4">
      <c r="BC176" s="15"/>
    </row>
    <row r="177" spans="55:55" ht="11.25" customHeight="1" x14ac:dyDescent="0.4">
      <c r="BC177" s="15"/>
    </row>
    <row r="178" spans="55:55" ht="11.25" customHeight="1" x14ac:dyDescent="0.4">
      <c r="BC178" s="15"/>
    </row>
    <row r="179" spans="55:55" ht="11.25" customHeight="1" x14ac:dyDescent="0.4">
      <c r="BC179" s="15"/>
    </row>
    <row r="180" spans="55:55" ht="11.25" customHeight="1" x14ac:dyDescent="0.4">
      <c r="BC180" s="15"/>
    </row>
    <row r="181" spans="55:55" ht="11.25" customHeight="1" x14ac:dyDescent="0.4">
      <c r="BC181" s="15"/>
    </row>
    <row r="182" spans="55:55" ht="11.25" customHeight="1" x14ac:dyDescent="0.4">
      <c r="BC182" s="15"/>
    </row>
    <row r="183" spans="55:55" ht="11.25" customHeight="1" x14ac:dyDescent="0.4">
      <c r="BC183" s="15"/>
    </row>
    <row r="184" spans="55:55" ht="11.25" customHeight="1" x14ac:dyDescent="0.4">
      <c r="BC184" s="15"/>
    </row>
    <row r="185" spans="55:55" ht="11.25" customHeight="1" x14ac:dyDescent="0.4">
      <c r="BC185" s="15"/>
    </row>
    <row r="186" spans="55:55" ht="11.25" customHeight="1" x14ac:dyDescent="0.4">
      <c r="BC186" s="15"/>
    </row>
    <row r="187" spans="55:55" ht="11.25" customHeight="1" x14ac:dyDescent="0.4">
      <c r="BC187" s="15"/>
    </row>
    <row r="188" spans="55:55" ht="11.25" customHeight="1" x14ac:dyDescent="0.4">
      <c r="BC188" s="15"/>
    </row>
    <row r="189" spans="55:55" ht="11.25" customHeight="1" x14ac:dyDescent="0.4">
      <c r="BC189" s="15"/>
    </row>
    <row r="190" spans="55:55" ht="11.25" customHeight="1" x14ac:dyDescent="0.4">
      <c r="BC190" s="15"/>
    </row>
    <row r="191" spans="55:55" ht="11.25" customHeight="1" x14ac:dyDescent="0.4">
      <c r="BC191" s="15"/>
    </row>
    <row r="192" spans="55:55" ht="11.25" customHeight="1" x14ac:dyDescent="0.4">
      <c r="BC192" s="15"/>
    </row>
    <row r="193" spans="55:55" ht="11.25" customHeight="1" x14ac:dyDescent="0.4">
      <c r="BC193" s="15"/>
    </row>
    <row r="194" spans="55:55" ht="11.25" customHeight="1" x14ac:dyDescent="0.4">
      <c r="BC194" s="15"/>
    </row>
    <row r="195" spans="55:55" ht="11.25" customHeight="1" x14ac:dyDescent="0.4">
      <c r="BC195" s="15"/>
    </row>
    <row r="196" spans="55:55" ht="11.25" customHeight="1" x14ac:dyDescent="0.4">
      <c r="BC196" s="15"/>
    </row>
    <row r="197" spans="55:55" ht="11.25" customHeight="1" x14ac:dyDescent="0.4">
      <c r="BC197" s="15"/>
    </row>
    <row r="198" spans="55:55" ht="11.25" customHeight="1" x14ac:dyDescent="0.4">
      <c r="BC198" s="15"/>
    </row>
    <row r="199" spans="55:55" ht="11.25" customHeight="1" x14ac:dyDescent="0.4">
      <c r="BC199" s="15"/>
    </row>
    <row r="213" spans="55:55" ht="11.25" customHeight="1" x14ac:dyDescent="0.4">
      <c r="BC213" s="13"/>
    </row>
    <row r="214" spans="55:55" ht="11.25" customHeight="1" x14ac:dyDescent="0.4">
      <c r="BC214" s="13"/>
    </row>
    <row r="215" spans="55:55" ht="11.25" customHeight="1" x14ac:dyDescent="0.4">
      <c r="BC215" s="13"/>
    </row>
    <row r="216" spans="55:55" ht="11.25" customHeight="1" x14ac:dyDescent="0.4">
      <c r="BC216" s="13"/>
    </row>
    <row r="217" spans="55:55" ht="11.25" customHeight="1" x14ac:dyDescent="0.4">
      <c r="BC217" s="13"/>
    </row>
    <row r="218" spans="55:55" ht="11.25" customHeight="1" x14ac:dyDescent="0.4">
      <c r="BC218" s="13"/>
    </row>
    <row r="219" spans="55:55" ht="11.25" customHeight="1" x14ac:dyDescent="0.4">
      <c r="BC219" s="13"/>
    </row>
    <row r="220" spans="55:55" ht="11.25" customHeight="1" x14ac:dyDescent="0.4">
      <c r="BC220" s="13"/>
    </row>
    <row r="221" spans="55:55" ht="11.25" customHeight="1" x14ac:dyDescent="0.4">
      <c r="BC221" s="13"/>
    </row>
    <row r="222" spans="55:55" ht="11.25" customHeight="1" x14ac:dyDescent="0.4">
      <c r="BC222" s="13"/>
    </row>
    <row r="223" spans="55:55" ht="11.25" customHeight="1" x14ac:dyDescent="0.4">
      <c r="BC223" s="13"/>
    </row>
    <row r="224" spans="55:55" ht="11.25" customHeight="1" x14ac:dyDescent="0.4">
      <c r="BC224" s="13"/>
    </row>
    <row r="225" spans="55:55" ht="11.25" customHeight="1" x14ac:dyDescent="0.4">
      <c r="BC225" s="13"/>
    </row>
    <row r="226" spans="55:55" ht="11.25" customHeight="1" x14ac:dyDescent="0.4">
      <c r="BC226" s="13"/>
    </row>
    <row r="227" spans="55:55" ht="11.25" customHeight="1" x14ac:dyDescent="0.4">
      <c r="BC227" s="14"/>
    </row>
    <row r="228" spans="55:55" ht="11.25" customHeight="1" x14ac:dyDescent="0.4">
      <c r="BC228" s="14"/>
    </row>
    <row r="229" spans="55:55" ht="11.25" customHeight="1" x14ac:dyDescent="0.4">
      <c r="BC229" s="13"/>
    </row>
    <row r="230" spans="55:55" ht="11.25" customHeight="1" x14ac:dyDescent="0.4">
      <c r="BC230" s="13"/>
    </row>
    <row r="231" spans="55:55" ht="11.25" customHeight="1" x14ac:dyDescent="0.4">
      <c r="BC231" s="13"/>
    </row>
    <row r="232" spans="55:55" ht="11.25" customHeight="1" x14ac:dyDescent="0.4">
      <c r="BC232" s="13"/>
    </row>
    <row r="239" spans="55:55" ht="11.25" customHeight="1" x14ac:dyDescent="0.4">
      <c r="BC239" s="2"/>
    </row>
    <row r="240" spans="55:55" ht="11.25" customHeight="1" x14ac:dyDescent="0.4">
      <c r="BC240" s="15"/>
    </row>
    <row r="241" spans="55:55" ht="11.25" customHeight="1" x14ac:dyDescent="0.4">
      <c r="BC241" s="15"/>
    </row>
    <row r="242" spans="55:55" ht="11.25" customHeight="1" x14ac:dyDescent="0.4">
      <c r="BC242" s="15"/>
    </row>
    <row r="243" spans="55:55" ht="11.25" customHeight="1" x14ac:dyDescent="0.4">
      <c r="BC243" s="15"/>
    </row>
    <row r="244" spans="55:55" ht="11.25" customHeight="1" x14ac:dyDescent="0.4">
      <c r="BC244" s="15"/>
    </row>
    <row r="245" spans="55:55" ht="11.25" customHeight="1" x14ac:dyDescent="0.4">
      <c r="BC245" s="15"/>
    </row>
    <row r="246" spans="55:55" ht="11.25" customHeight="1" x14ac:dyDescent="0.4">
      <c r="BC246" s="15"/>
    </row>
    <row r="247" spans="55:55" ht="11.25" customHeight="1" x14ac:dyDescent="0.4">
      <c r="BC247" s="15"/>
    </row>
    <row r="248" spans="55:55" ht="11.25" customHeight="1" x14ac:dyDescent="0.4">
      <c r="BC248" s="15"/>
    </row>
    <row r="249" spans="55:55" ht="11.25" customHeight="1" x14ac:dyDescent="0.4">
      <c r="BC249" s="15"/>
    </row>
    <row r="250" spans="55:55" ht="11.25" customHeight="1" x14ac:dyDescent="0.4">
      <c r="BC250" s="15"/>
    </row>
    <row r="251" spans="55:55" ht="11.25" customHeight="1" x14ac:dyDescent="0.4">
      <c r="BC251" s="15"/>
    </row>
    <row r="252" spans="55:55" ht="11.25" customHeight="1" x14ac:dyDescent="0.4">
      <c r="BC252" s="15"/>
    </row>
    <row r="253" spans="55:55" ht="11.25" customHeight="1" x14ac:dyDescent="0.4">
      <c r="BC253" s="15"/>
    </row>
    <row r="254" spans="55:55" ht="11.25" customHeight="1" x14ac:dyDescent="0.4">
      <c r="BC254" s="15"/>
    </row>
    <row r="255" spans="55:55" ht="11.25" customHeight="1" x14ac:dyDescent="0.4">
      <c r="BC255" s="15"/>
    </row>
    <row r="256" spans="55:55" ht="11.25" customHeight="1" x14ac:dyDescent="0.4">
      <c r="BC256" s="15"/>
    </row>
    <row r="257" spans="55:55" ht="11.25" customHeight="1" x14ac:dyDescent="0.4">
      <c r="BC257" s="15"/>
    </row>
    <row r="258" spans="55:55" ht="11.25" customHeight="1" x14ac:dyDescent="0.4">
      <c r="BC258" s="15"/>
    </row>
    <row r="259" spans="55:55" ht="11.25" customHeight="1" x14ac:dyDescent="0.4">
      <c r="BC259" s="15"/>
    </row>
    <row r="260" spans="55:55" ht="11.25" customHeight="1" x14ac:dyDescent="0.4">
      <c r="BC260" s="15"/>
    </row>
    <row r="261" spans="55:55" ht="11.25" customHeight="1" x14ac:dyDescent="0.4">
      <c r="BC261" s="15"/>
    </row>
    <row r="262" spans="55:55" ht="11.25" customHeight="1" x14ac:dyDescent="0.4">
      <c r="BC262" s="15"/>
    </row>
    <row r="263" spans="55:55" ht="11.25" customHeight="1" x14ac:dyDescent="0.4">
      <c r="BC263" s="15"/>
    </row>
    <row r="264" spans="55:55" ht="11.25" customHeight="1" x14ac:dyDescent="0.4">
      <c r="BC264" s="15"/>
    </row>
    <row r="265" spans="55:55" ht="11.25" customHeight="1" x14ac:dyDescent="0.4">
      <c r="BC265" s="15"/>
    </row>
    <row r="266" spans="55:55" ht="11.25" customHeight="1" x14ac:dyDescent="0.4">
      <c r="BC266" s="15"/>
    </row>
    <row r="267" spans="55:55" ht="11.25" customHeight="1" x14ac:dyDescent="0.4">
      <c r="BC267" s="15"/>
    </row>
    <row r="268" spans="55:55" ht="11.25" customHeight="1" x14ac:dyDescent="0.4">
      <c r="BC268" s="15"/>
    </row>
    <row r="269" spans="55:55" ht="11.25" customHeight="1" x14ac:dyDescent="0.4">
      <c r="BC269" s="15"/>
    </row>
    <row r="270" spans="55:55" ht="11.25" customHeight="1" x14ac:dyDescent="0.4">
      <c r="BC270" s="15"/>
    </row>
    <row r="271" spans="55:55" ht="11.25" customHeight="1" x14ac:dyDescent="0.4">
      <c r="BC271" s="15"/>
    </row>
    <row r="272" spans="55:55" ht="11.25" customHeight="1" x14ac:dyDescent="0.4">
      <c r="BC272" s="15"/>
    </row>
    <row r="273" spans="55:55" ht="11.25" customHeight="1" x14ac:dyDescent="0.4">
      <c r="BC273" s="15"/>
    </row>
    <row r="274" spans="55:55" ht="11.25" customHeight="1" x14ac:dyDescent="0.4">
      <c r="BC274" s="15"/>
    </row>
    <row r="275" spans="55:55" ht="11.25" customHeight="1" x14ac:dyDescent="0.4">
      <c r="BC275" s="15"/>
    </row>
    <row r="276" spans="55:55" ht="11.25" customHeight="1" x14ac:dyDescent="0.4">
      <c r="BC276" s="15"/>
    </row>
    <row r="277" spans="55:55" ht="11.25" customHeight="1" x14ac:dyDescent="0.4">
      <c r="BC277" s="15"/>
    </row>
    <row r="278" spans="55:55" ht="11.25" customHeight="1" x14ac:dyDescent="0.4">
      <c r="BC278" s="15"/>
    </row>
    <row r="279" spans="55:55" ht="11.25" customHeight="1" x14ac:dyDescent="0.4">
      <c r="BC279" s="15"/>
    </row>
    <row r="280" spans="55:55" ht="11.25" customHeight="1" x14ac:dyDescent="0.4">
      <c r="BC280" s="15"/>
    </row>
    <row r="281" spans="55:55" ht="11.25" customHeight="1" x14ac:dyDescent="0.4">
      <c r="BC281" s="15"/>
    </row>
    <row r="282" spans="55:55" ht="11.25" customHeight="1" x14ac:dyDescent="0.4">
      <c r="BC282" s="15"/>
    </row>
    <row r="283" spans="55:55" ht="11.25" customHeight="1" x14ac:dyDescent="0.4">
      <c r="BC283" s="15"/>
    </row>
    <row r="284" spans="55:55" ht="11.25" customHeight="1" x14ac:dyDescent="0.4">
      <c r="BC284" s="15"/>
    </row>
    <row r="285" spans="55:55" ht="11.25" customHeight="1" x14ac:dyDescent="0.4">
      <c r="BC285" s="15"/>
    </row>
    <row r="286" spans="55:55" ht="11.25" customHeight="1" x14ac:dyDescent="0.4">
      <c r="BC286" s="15"/>
    </row>
    <row r="300" spans="55:55" ht="11.25" customHeight="1" x14ac:dyDescent="0.4">
      <c r="BC300" s="13"/>
    </row>
    <row r="301" spans="55:55" ht="11.25" customHeight="1" x14ac:dyDescent="0.4">
      <c r="BC301" s="13"/>
    </row>
    <row r="302" spans="55:55" ht="11.25" customHeight="1" x14ac:dyDescent="0.4">
      <c r="BC302" s="13"/>
    </row>
    <row r="303" spans="55:55" ht="11.25" customHeight="1" x14ac:dyDescent="0.4">
      <c r="BC303" s="13"/>
    </row>
    <row r="304" spans="55:55" ht="11.25" customHeight="1" x14ac:dyDescent="0.4">
      <c r="BC304" s="13"/>
    </row>
    <row r="305" spans="55:55" ht="11.25" customHeight="1" x14ac:dyDescent="0.4">
      <c r="BC305" s="13"/>
    </row>
    <row r="306" spans="55:55" ht="11.25" customHeight="1" x14ac:dyDescent="0.4">
      <c r="BC306" s="13"/>
    </row>
    <row r="307" spans="55:55" ht="11.25" customHeight="1" x14ac:dyDescent="0.4">
      <c r="BC307" s="13"/>
    </row>
    <row r="308" spans="55:55" ht="11.25" customHeight="1" x14ac:dyDescent="0.4">
      <c r="BC308" s="13"/>
    </row>
    <row r="309" spans="55:55" ht="11.25" customHeight="1" x14ac:dyDescent="0.4">
      <c r="BC309" s="13"/>
    </row>
    <row r="310" spans="55:55" ht="11.25" customHeight="1" x14ac:dyDescent="0.4">
      <c r="BC310" s="13"/>
    </row>
    <row r="311" spans="55:55" ht="11.25" customHeight="1" x14ac:dyDescent="0.4">
      <c r="BC311" s="13"/>
    </row>
    <row r="312" spans="55:55" ht="11.25" customHeight="1" x14ac:dyDescent="0.4">
      <c r="BC312" s="13"/>
    </row>
    <row r="313" spans="55:55" ht="11.25" customHeight="1" x14ac:dyDescent="0.4">
      <c r="BC313" s="13"/>
    </row>
    <row r="314" spans="55:55" ht="11.25" customHeight="1" x14ac:dyDescent="0.4">
      <c r="BC314" s="14"/>
    </row>
    <row r="315" spans="55:55" ht="11.25" customHeight="1" x14ac:dyDescent="0.4">
      <c r="BC315" s="14"/>
    </row>
    <row r="316" spans="55:55" ht="11.25" customHeight="1" x14ac:dyDescent="0.4">
      <c r="BC316" s="13"/>
    </row>
    <row r="317" spans="55:55" ht="11.25" customHeight="1" x14ac:dyDescent="0.4">
      <c r="BC317" s="13"/>
    </row>
    <row r="318" spans="55:55" ht="11.25" customHeight="1" x14ac:dyDescent="0.4">
      <c r="BC318" s="13"/>
    </row>
    <row r="319" spans="55:55" ht="11.25" customHeight="1" x14ac:dyDescent="0.4">
      <c r="BC319" s="13"/>
    </row>
    <row r="325" spans="55:55" ht="11.25" customHeight="1" x14ac:dyDescent="0.4">
      <c r="BC325" s="2"/>
    </row>
    <row r="326" spans="55:55" ht="11.25" customHeight="1" x14ac:dyDescent="0.4">
      <c r="BC326" s="15"/>
    </row>
    <row r="327" spans="55:55" ht="11.25" customHeight="1" x14ac:dyDescent="0.4">
      <c r="BC327" s="15"/>
    </row>
    <row r="328" spans="55:55" ht="11.25" customHeight="1" x14ac:dyDescent="0.4">
      <c r="BC328" s="15"/>
    </row>
    <row r="329" spans="55:55" ht="11.25" customHeight="1" x14ac:dyDescent="0.4">
      <c r="BC329" s="15"/>
    </row>
    <row r="330" spans="55:55" ht="11.25" customHeight="1" x14ac:dyDescent="0.4">
      <c r="BC330" s="15"/>
    </row>
    <row r="331" spans="55:55" ht="11.25" customHeight="1" x14ac:dyDescent="0.4">
      <c r="BC331" s="15"/>
    </row>
    <row r="332" spans="55:55" ht="11.25" customHeight="1" x14ac:dyDescent="0.4">
      <c r="BC332" s="15"/>
    </row>
    <row r="333" spans="55:55" ht="11.25" customHeight="1" x14ac:dyDescent="0.4">
      <c r="BC333" s="15"/>
    </row>
    <row r="334" spans="55:55" ht="11.25" customHeight="1" x14ac:dyDescent="0.4">
      <c r="BC334" s="15"/>
    </row>
    <row r="335" spans="55:55" ht="11.25" customHeight="1" x14ac:dyDescent="0.4">
      <c r="BC335" s="15"/>
    </row>
    <row r="336" spans="55:55" ht="11.25" customHeight="1" x14ac:dyDescent="0.4">
      <c r="BC336" s="15"/>
    </row>
    <row r="337" spans="55:55" ht="11.25" customHeight="1" x14ac:dyDescent="0.4">
      <c r="BC337" s="15"/>
    </row>
    <row r="338" spans="55:55" ht="11.25" customHeight="1" x14ac:dyDescent="0.4">
      <c r="BC338" s="15"/>
    </row>
    <row r="339" spans="55:55" ht="11.25" customHeight="1" x14ac:dyDescent="0.4">
      <c r="BC339" s="15"/>
    </row>
    <row r="340" spans="55:55" ht="11.25" customHeight="1" x14ac:dyDescent="0.4">
      <c r="BC340" s="15"/>
    </row>
    <row r="341" spans="55:55" ht="11.25" customHeight="1" x14ac:dyDescent="0.4">
      <c r="BC341" s="15"/>
    </row>
    <row r="342" spans="55:55" ht="11.25" customHeight="1" x14ac:dyDescent="0.4">
      <c r="BC342" s="15"/>
    </row>
    <row r="343" spans="55:55" ht="11.25" customHeight="1" x14ac:dyDescent="0.4">
      <c r="BC343" s="15"/>
    </row>
    <row r="344" spans="55:55" ht="11.25" customHeight="1" x14ac:dyDescent="0.4">
      <c r="BC344" s="15"/>
    </row>
    <row r="345" spans="55:55" ht="11.25" customHeight="1" x14ac:dyDescent="0.4">
      <c r="BC345" s="15"/>
    </row>
    <row r="346" spans="55:55" ht="11.25" customHeight="1" x14ac:dyDescent="0.4">
      <c r="BC346" s="15"/>
    </row>
    <row r="347" spans="55:55" ht="11.25" customHeight="1" x14ac:dyDescent="0.4">
      <c r="BC347" s="15"/>
    </row>
    <row r="348" spans="55:55" ht="11.25" customHeight="1" x14ac:dyDescent="0.4">
      <c r="BC348" s="15"/>
    </row>
    <row r="349" spans="55:55" ht="11.25" customHeight="1" x14ac:dyDescent="0.4">
      <c r="BC349" s="15"/>
    </row>
    <row r="350" spans="55:55" ht="11.25" customHeight="1" x14ac:dyDescent="0.4">
      <c r="BC350" s="15"/>
    </row>
    <row r="351" spans="55:55" ht="11.25" customHeight="1" x14ac:dyDescent="0.4">
      <c r="BC351" s="15"/>
    </row>
    <row r="352" spans="55:55" ht="11.25" customHeight="1" x14ac:dyDescent="0.4">
      <c r="BC352" s="15"/>
    </row>
    <row r="353" spans="55:55" ht="11.25" customHeight="1" x14ac:dyDescent="0.4">
      <c r="BC353" s="15"/>
    </row>
    <row r="354" spans="55:55" ht="11.25" customHeight="1" x14ac:dyDescent="0.4">
      <c r="BC354" s="15"/>
    </row>
    <row r="355" spans="55:55" ht="11.25" customHeight="1" x14ac:dyDescent="0.4">
      <c r="BC355" s="15"/>
    </row>
    <row r="356" spans="55:55" ht="11.25" customHeight="1" x14ac:dyDescent="0.4">
      <c r="BC356" s="15"/>
    </row>
    <row r="357" spans="55:55" ht="11.25" customHeight="1" x14ac:dyDescent="0.4">
      <c r="BC357" s="15"/>
    </row>
    <row r="358" spans="55:55" ht="11.25" customHeight="1" x14ac:dyDescent="0.4">
      <c r="BC358" s="15"/>
    </row>
    <row r="359" spans="55:55" ht="11.25" customHeight="1" x14ac:dyDescent="0.4">
      <c r="BC359" s="15"/>
    </row>
    <row r="360" spans="55:55" ht="11.25" customHeight="1" x14ac:dyDescent="0.4">
      <c r="BC360" s="15"/>
    </row>
    <row r="361" spans="55:55" ht="11.25" customHeight="1" x14ac:dyDescent="0.4">
      <c r="BC361" s="15"/>
    </row>
    <row r="362" spans="55:55" ht="11.25" customHeight="1" x14ac:dyDescent="0.4">
      <c r="BC362" s="15"/>
    </row>
    <row r="363" spans="55:55" ht="11.25" customHeight="1" x14ac:dyDescent="0.4">
      <c r="BC363" s="15"/>
    </row>
    <row r="364" spans="55:55" ht="11.25" customHeight="1" x14ac:dyDescent="0.4">
      <c r="BC364" s="15"/>
    </row>
    <row r="365" spans="55:55" ht="11.25" customHeight="1" x14ac:dyDescent="0.4">
      <c r="BC365" s="15"/>
    </row>
    <row r="366" spans="55:55" ht="11.25" customHeight="1" x14ac:dyDescent="0.4">
      <c r="BC366" s="15"/>
    </row>
    <row r="367" spans="55:55" ht="11.25" customHeight="1" x14ac:dyDescent="0.4">
      <c r="BC367" s="15"/>
    </row>
    <row r="368" spans="55:55" ht="11.25" customHeight="1" x14ac:dyDescent="0.4">
      <c r="BC368" s="15"/>
    </row>
    <row r="369" spans="55:55" ht="11.25" customHeight="1" x14ac:dyDescent="0.4">
      <c r="BC369" s="15"/>
    </row>
    <row r="370" spans="55:55" ht="11.25" customHeight="1" x14ac:dyDescent="0.4">
      <c r="BC370" s="15"/>
    </row>
    <row r="371" spans="55:55" ht="11.25" customHeight="1" x14ac:dyDescent="0.4">
      <c r="BC371" s="15"/>
    </row>
    <row r="372" spans="55:55" ht="11.25" customHeight="1" x14ac:dyDescent="0.4">
      <c r="BC372" s="15"/>
    </row>
    <row r="386" spans="55:55" ht="11.25" customHeight="1" x14ac:dyDescent="0.4">
      <c r="BC386" s="13"/>
    </row>
    <row r="387" spans="55:55" ht="11.25" customHeight="1" x14ac:dyDescent="0.4">
      <c r="BC387" s="13"/>
    </row>
    <row r="388" spans="55:55" ht="11.25" customHeight="1" x14ac:dyDescent="0.4">
      <c r="BC388" s="13"/>
    </row>
    <row r="389" spans="55:55" ht="11.25" customHeight="1" x14ac:dyDescent="0.4">
      <c r="BC389" s="13"/>
    </row>
    <row r="390" spans="55:55" ht="11.25" customHeight="1" x14ac:dyDescent="0.4">
      <c r="BC390" s="13"/>
    </row>
    <row r="391" spans="55:55" ht="11.25" customHeight="1" x14ac:dyDescent="0.4">
      <c r="BC391" s="13"/>
    </row>
    <row r="392" spans="55:55" ht="11.25" customHeight="1" x14ac:dyDescent="0.4">
      <c r="BC392" s="13"/>
    </row>
    <row r="393" spans="55:55" ht="11.25" customHeight="1" x14ac:dyDescent="0.4">
      <c r="BC393" s="13"/>
    </row>
    <row r="394" spans="55:55" ht="11.25" customHeight="1" x14ac:dyDescent="0.4">
      <c r="BC394" s="13"/>
    </row>
    <row r="395" spans="55:55" ht="11.25" customHeight="1" x14ac:dyDescent="0.4">
      <c r="BC395" s="13"/>
    </row>
    <row r="396" spans="55:55" ht="11.25" customHeight="1" x14ac:dyDescent="0.4">
      <c r="BC396" s="13"/>
    </row>
    <row r="397" spans="55:55" ht="11.25" customHeight="1" x14ac:dyDescent="0.4">
      <c r="BC397" s="13"/>
    </row>
    <row r="398" spans="55:55" ht="11.25" customHeight="1" x14ac:dyDescent="0.4">
      <c r="BC398" s="13"/>
    </row>
    <row r="399" spans="55:55" ht="11.25" customHeight="1" x14ac:dyDescent="0.4">
      <c r="BC399" s="13"/>
    </row>
    <row r="400" spans="55:55" ht="11.25" customHeight="1" x14ac:dyDescent="0.4">
      <c r="BC400" s="14"/>
    </row>
    <row r="401" spans="55:55" ht="11.25" customHeight="1" x14ac:dyDescent="0.4">
      <c r="BC401" s="14"/>
    </row>
    <row r="402" spans="55:55" ht="11.25" customHeight="1" x14ac:dyDescent="0.4">
      <c r="BC402" s="13"/>
    </row>
    <row r="403" spans="55:55" ht="11.25" customHeight="1" x14ac:dyDescent="0.4">
      <c r="BC403" s="13"/>
    </row>
    <row r="404" spans="55:55" ht="11.25" customHeight="1" x14ac:dyDescent="0.4">
      <c r="BC404" s="13"/>
    </row>
    <row r="405" spans="55:55" ht="11.25" customHeight="1" x14ac:dyDescent="0.4">
      <c r="BC405" s="13"/>
    </row>
    <row r="411" spans="55:55" ht="11.25" customHeight="1" x14ac:dyDescent="0.4">
      <c r="BC411" s="2"/>
    </row>
    <row r="412" spans="55:55" ht="11.25" customHeight="1" x14ac:dyDescent="0.4">
      <c r="BC412" s="15"/>
    </row>
    <row r="413" spans="55:55" ht="11.25" customHeight="1" x14ac:dyDescent="0.4">
      <c r="BC413" s="15"/>
    </row>
    <row r="414" spans="55:55" ht="11.25" customHeight="1" x14ac:dyDescent="0.4">
      <c r="BC414" s="15"/>
    </row>
    <row r="415" spans="55:55" ht="11.25" customHeight="1" x14ac:dyDescent="0.4">
      <c r="BC415" s="15"/>
    </row>
    <row r="416" spans="55:55" ht="11.25" customHeight="1" x14ac:dyDescent="0.4">
      <c r="BC416" s="15"/>
    </row>
    <row r="417" spans="55:55" ht="11.25" customHeight="1" x14ac:dyDescent="0.4">
      <c r="BC417" s="15"/>
    </row>
    <row r="418" spans="55:55" ht="11.25" customHeight="1" x14ac:dyDescent="0.4">
      <c r="BC418" s="15"/>
    </row>
    <row r="419" spans="55:55" ht="11.25" customHeight="1" x14ac:dyDescent="0.4">
      <c r="BC419" s="15"/>
    </row>
    <row r="420" spans="55:55" ht="11.25" customHeight="1" x14ac:dyDescent="0.4">
      <c r="BC420" s="15"/>
    </row>
    <row r="421" spans="55:55" ht="11.25" customHeight="1" x14ac:dyDescent="0.4">
      <c r="BC421" s="15"/>
    </row>
    <row r="422" spans="55:55" ht="11.25" customHeight="1" x14ac:dyDescent="0.4">
      <c r="BC422" s="15"/>
    </row>
    <row r="423" spans="55:55" ht="11.25" customHeight="1" x14ac:dyDescent="0.4">
      <c r="BC423" s="15"/>
    </row>
    <row r="424" spans="55:55" ht="11.25" customHeight="1" x14ac:dyDescent="0.4">
      <c r="BC424" s="15"/>
    </row>
    <row r="425" spans="55:55" ht="11.25" customHeight="1" x14ac:dyDescent="0.4">
      <c r="BC425" s="15"/>
    </row>
    <row r="426" spans="55:55" ht="11.25" customHeight="1" x14ac:dyDescent="0.4">
      <c r="BC426" s="15"/>
    </row>
    <row r="427" spans="55:55" ht="11.25" customHeight="1" x14ac:dyDescent="0.4">
      <c r="BC427" s="15"/>
    </row>
    <row r="428" spans="55:55" ht="11.25" customHeight="1" x14ac:dyDescent="0.4">
      <c r="BC428" s="15"/>
    </row>
    <row r="429" spans="55:55" ht="11.25" customHeight="1" x14ac:dyDescent="0.4">
      <c r="BC429" s="15"/>
    </row>
    <row r="430" spans="55:55" ht="11.25" customHeight="1" x14ac:dyDescent="0.4">
      <c r="BC430" s="15"/>
    </row>
    <row r="431" spans="55:55" ht="11.25" customHeight="1" x14ac:dyDescent="0.4">
      <c r="BC431" s="15"/>
    </row>
    <row r="432" spans="55:55" ht="11.25" customHeight="1" x14ac:dyDescent="0.4">
      <c r="BC432" s="15"/>
    </row>
    <row r="433" spans="55:55" ht="11.25" customHeight="1" x14ac:dyDescent="0.4">
      <c r="BC433" s="15"/>
    </row>
    <row r="434" spans="55:55" ht="11.25" customHeight="1" x14ac:dyDescent="0.4">
      <c r="BC434" s="15"/>
    </row>
    <row r="435" spans="55:55" ht="11.25" customHeight="1" x14ac:dyDescent="0.4">
      <c r="BC435" s="15"/>
    </row>
    <row r="436" spans="55:55" ht="11.25" customHeight="1" x14ac:dyDescent="0.4">
      <c r="BC436" s="15"/>
    </row>
    <row r="437" spans="55:55" ht="11.25" customHeight="1" x14ac:dyDescent="0.4">
      <c r="BC437" s="15"/>
    </row>
    <row r="438" spans="55:55" ht="11.25" customHeight="1" x14ac:dyDescent="0.4">
      <c r="BC438" s="15"/>
    </row>
    <row r="439" spans="55:55" ht="11.25" customHeight="1" x14ac:dyDescent="0.4">
      <c r="BC439" s="15"/>
    </row>
    <row r="440" spans="55:55" ht="11.25" customHeight="1" x14ac:dyDescent="0.4">
      <c r="BC440" s="15"/>
    </row>
    <row r="441" spans="55:55" ht="11.25" customHeight="1" x14ac:dyDescent="0.4">
      <c r="BC441" s="15"/>
    </row>
    <row r="442" spans="55:55" ht="11.25" customHeight="1" x14ac:dyDescent="0.4">
      <c r="BC442" s="15"/>
    </row>
    <row r="443" spans="55:55" ht="11.25" customHeight="1" x14ac:dyDescent="0.4">
      <c r="BC443" s="15"/>
    </row>
    <row r="444" spans="55:55" ht="11.25" customHeight="1" x14ac:dyDescent="0.4">
      <c r="BC444" s="15"/>
    </row>
    <row r="445" spans="55:55" ht="11.25" customHeight="1" x14ac:dyDescent="0.4">
      <c r="BC445" s="15"/>
    </row>
    <row r="446" spans="55:55" ht="11.25" customHeight="1" x14ac:dyDescent="0.4">
      <c r="BC446" s="15"/>
    </row>
    <row r="447" spans="55:55" ht="11.25" customHeight="1" x14ac:dyDescent="0.4">
      <c r="BC447" s="15"/>
    </row>
    <row r="448" spans="55:55" ht="11.25" customHeight="1" x14ac:dyDescent="0.4">
      <c r="BC448" s="15"/>
    </row>
    <row r="449" spans="55:55" ht="11.25" customHeight="1" x14ac:dyDescent="0.4">
      <c r="BC449" s="15"/>
    </row>
    <row r="450" spans="55:55" ht="11.25" customHeight="1" x14ac:dyDescent="0.4">
      <c r="BC450" s="15"/>
    </row>
    <row r="451" spans="55:55" ht="11.25" customHeight="1" x14ac:dyDescent="0.4">
      <c r="BC451" s="15"/>
    </row>
    <row r="452" spans="55:55" ht="11.25" customHeight="1" x14ac:dyDescent="0.4">
      <c r="BC452" s="15"/>
    </row>
    <row r="453" spans="55:55" ht="11.25" customHeight="1" x14ac:dyDescent="0.4">
      <c r="BC453" s="15"/>
    </row>
    <row r="454" spans="55:55" ht="11.25" customHeight="1" x14ac:dyDescent="0.4">
      <c r="BC454" s="15"/>
    </row>
    <row r="455" spans="55:55" ht="11.25" customHeight="1" x14ac:dyDescent="0.4">
      <c r="BC455" s="15"/>
    </row>
    <row r="456" spans="55:55" ht="11.25" customHeight="1" x14ac:dyDescent="0.4">
      <c r="BC456" s="15"/>
    </row>
    <row r="457" spans="55:55" ht="11.25" customHeight="1" x14ac:dyDescent="0.4">
      <c r="BC457" s="15"/>
    </row>
    <row r="458" spans="55:55" ht="11.25" customHeight="1" x14ac:dyDescent="0.4">
      <c r="BC458" s="15"/>
    </row>
    <row r="472" spans="55:55" ht="11.25" customHeight="1" x14ac:dyDescent="0.4">
      <c r="BC472" s="13"/>
    </row>
    <row r="473" spans="55:55" ht="11.25" customHeight="1" x14ac:dyDescent="0.4">
      <c r="BC473" s="13"/>
    </row>
    <row r="474" spans="55:55" ht="11.25" customHeight="1" x14ac:dyDescent="0.4">
      <c r="BC474" s="13"/>
    </row>
    <row r="475" spans="55:55" ht="11.25" customHeight="1" x14ac:dyDescent="0.4">
      <c r="BC475" s="13"/>
    </row>
    <row r="476" spans="55:55" ht="11.25" customHeight="1" x14ac:dyDescent="0.4">
      <c r="BC476" s="13"/>
    </row>
    <row r="477" spans="55:55" ht="11.25" customHeight="1" x14ac:dyDescent="0.4">
      <c r="BC477" s="13"/>
    </row>
    <row r="478" spans="55:55" ht="11.25" customHeight="1" x14ac:dyDescent="0.4">
      <c r="BC478" s="13"/>
    </row>
    <row r="479" spans="55:55" ht="11.25" customHeight="1" x14ac:dyDescent="0.4">
      <c r="BC479" s="13"/>
    </row>
    <row r="480" spans="55:55" ht="11.25" customHeight="1" x14ac:dyDescent="0.4">
      <c r="BC480" s="13"/>
    </row>
    <row r="481" spans="55:55" ht="11.25" customHeight="1" x14ac:dyDescent="0.4">
      <c r="BC481" s="13"/>
    </row>
    <row r="482" spans="55:55" ht="11.25" customHeight="1" x14ac:dyDescent="0.4">
      <c r="BC482" s="13"/>
    </row>
    <row r="483" spans="55:55" ht="11.25" customHeight="1" x14ac:dyDescent="0.4">
      <c r="BC483" s="13"/>
    </row>
    <row r="484" spans="55:55" ht="11.25" customHeight="1" x14ac:dyDescent="0.4">
      <c r="BC484" s="13"/>
    </row>
    <row r="485" spans="55:55" ht="11.25" customHeight="1" x14ac:dyDescent="0.4">
      <c r="BC485" s="13"/>
    </row>
    <row r="486" spans="55:55" ht="11.25" customHeight="1" x14ac:dyDescent="0.4">
      <c r="BC486" s="14"/>
    </row>
    <row r="487" spans="55:55" ht="11.25" customHeight="1" x14ac:dyDescent="0.4">
      <c r="BC487" s="14"/>
    </row>
    <row r="488" spans="55:55" ht="11.25" customHeight="1" x14ac:dyDescent="0.4">
      <c r="BC488" s="13"/>
    </row>
    <row r="489" spans="55:55" ht="11.25" customHeight="1" x14ac:dyDescent="0.4">
      <c r="BC489" s="13"/>
    </row>
    <row r="490" spans="55:55" ht="11.25" customHeight="1" x14ac:dyDescent="0.4">
      <c r="BC490" s="13"/>
    </row>
    <row r="491" spans="55:55" ht="11.25" customHeight="1" x14ac:dyDescent="0.4">
      <c r="BC491" s="13"/>
    </row>
    <row r="562" spans="55:55" ht="11.25" customHeight="1" x14ac:dyDescent="0.4">
      <c r="BC562" s="13"/>
    </row>
    <row r="563" spans="55:55" ht="11.25" customHeight="1" x14ac:dyDescent="0.4">
      <c r="BC563" s="13"/>
    </row>
    <row r="564" spans="55:55" ht="11.25" customHeight="1" x14ac:dyDescent="0.4">
      <c r="BC564" s="13"/>
    </row>
    <row r="565" spans="55:55" ht="11.25" customHeight="1" x14ac:dyDescent="0.4">
      <c r="BC565" s="13"/>
    </row>
    <row r="566" spans="55:55" ht="11.25" customHeight="1" x14ac:dyDescent="0.4">
      <c r="BC566" s="13"/>
    </row>
    <row r="567" spans="55:55" ht="11.25" customHeight="1" x14ac:dyDescent="0.4">
      <c r="BC567" s="13"/>
    </row>
    <row r="568" spans="55:55" ht="11.25" customHeight="1" x14ac:dyDescent="0.4">
      <c r="BC568" s="13"/>
    </row>
    <row r="569" spans="55:55" ht="11.25" customHeight="1" x14ac:dyDescent="0.4">
      <c r="BC569" s="13"/>
    </row>
    <row r="570" spans="55:55" ht="11.25" customHeight="1" x14ac:dyDescent="0.4">
      <c r="BC570" s="13"/>
    </row>
    <row r="571" spans="55:55" ht="11.25" customHeight="1" x14ac:dyDescent="0.4">
      <c r="BC571" s="13"/>
    </row>
    <row r="572" spans="55:55" ht="11.25" customHeight="1" x14ac:dyDescent="0.4">
      <c r="BC572" s="13"/>
    </row>
    <row r="573" spans="55:55" ht="11.25" customHeight="1" x14ac:dyDescent="0.4">
      <c r="BC573" s="13"/>
    </row>
    <row r="574" spans="55:55" ht="11.25" customHeight="1" x14ac:dyDescent="0.4">
      <c r="BC574" s="13"/>
    </row>
    <row r="575" spans="55:55" ht="11.25" customHeight="1" x14ac:dyDescent="0.4">
      <c r="BC575" s="13"/>
    </row>
    <row r="576" spans="55:55" ht="11.25" customHeight="1" x14ac:dyDescent="0.4">
      <c r="BC576" s="14"/>
    </row>
    <row r="577" spans="55:55" ht="11.25" customHeight="1" x14ac:dyDescent="0.4">
      <c r="BC577" s="14"/>
    </row>
    <row r="578" spans="55:55" ht="11.25" customHeight="1" x14ac:dyDescent="0.4">
      <c r="BC578" s="13"/>
    </row>
    <row r="579" spans="55:55" ht="11.25" customHeight="1" x14ac:dyDescent="0.4">
      <c r="BC579" s="13"/>
    </row>
    <row r="580" spans="55:55" ht="11.25" customHeight="1" x14ac:dyDescent="0.4">
      <c r="BC580" s="13"/>
    </row>
    <row r="581" spans="55:55" ht="11.25" customHeight="1" x14ac:dyDescent="0.4">
      <c r="BC581" s="13"/>
    </row>
    <row r="650" spans="55:55" ht="11.25" customHeight="1" x14ac:dyDescent="0.4">
      <c r="BC650" s="13"/>
    </row>
    <row r="651" spans="55:55" ht="11.25" customHeight="1" x14ac:dyDescent="0.4">
      <c r="BC651" s="13"/>
    </row>
    <row r="652" spans="55:55" ht="11.25" customHeight="1" x14ac:dyDescent="0.4">
      <c r="BC652" s="13"/>
    </row>
    <row r="653" spans="55:55" ht="11.25" customHeight="1" x14ac:dyDescent="0.4">
      <c r="BC653" s="13"/>
    </row>
    <row r="654" spans="55:55" ht="11.25" customHeight="1" x14ac:dyDescent="0.4">
      <c r="BC654" s="13"/>
    </row>
    <row r="655" spans="55:55" ht="11.25" customHeight="1" x14ac:dyDescent="0.4">
      <c r="BC655" s="13"/>
    </row>
    <row r="656" spans="55:55" ht="11.25" customHeight="1" x14ac:dyDescent="0.4">
      <c r="BC656" s="13"/>
    </row>
    <row r="657" spans="55:55" ht="11.25" customHeight="1" x14ac:dyDescent="0.4">
      <c r="BC657" s="13"/>
    </row>
    <row r="658" spans="55:55" ht="11.25" customHeight="1" x14ac:dyDescent="0.4">
      <c r="BC658" s="13"/>
    </row>
    <row r="659" spans="55:55" ht="11.25" customHeight="1" x14ac:dyDescent="0.4">
      <c r="BC659" s="13"/>
    </row>
    <row r="660" spans="55:55" ht="11.25" customHeight="1" x14ac:dyDescent="0.4">
      <c r="BC660" s="13"/>
    </row>
    <row r="661" spans="55:55" ht="11.25" customHeight="1" x14ac:dyDescent="0.4">
      <c r="BC661" s="13"/>
    </row>
    <row r="662" spans="55:55" ht="11.25" customHeight="1" x14ac:dyDescent="0.4">
      <c r="BC662" s="13"/>
    </row>
    <row r="663" spans="55:55" ht="11.25" customHeight="1" x14ac:dyDescent="0.4">
      <c r="BC663" s="13"/>
    </row>
    <row r="664" spans="55:55" ht="11.25" customHeight="1" x14ac:dyDescent="0.4">
      <c r="BC664" s="14"/>
    </row>
    <row r="665" spans="55:55" ht="11.25" customHeight="1" x14ac:dyDescent="0.4">
      <c r="BC665" s="14"/>
    </row>
    <row r="666" spans="55:55" ht="11.25" customHeight="1" x14ac:dyDescent="0.4">
      <c r="BC666" s="13"/>
    </row>
    <row r="667" spans="55:55" ht="11.25" customHeight="1" x14ac:dyDescent="0.4">
      <c r="BC667" s="13"/>
    </row>
    <row r="668" spans="55:55" ht="11.25" customHeight="1" x14ac:dyDescent="0.4">
      <c r="BC668" s="13"/>
    </row>
    <row r="669" spans="55:55" ht="11.25" customHeight="1" x14ac:dyDescent="0.4">
      <c r="BC669" s="13"/>
    </row>
    <row r="738" spans="55:55" ht="11.25" customHeight="1" x14ac:dyDescent="0.4">
      <c r="BC738" s="13"/>
    </row>
    <row r="739" spans="55:55" ht="11.25" customHeight="1" x14ac:dyDescent="0.4">
      <c r="BC739" s="13"/>
    </row>
    <row r="740" spans="55:55" ht="11.25" customHeight="1" x14ac:dyDescent="0.4">
      <c r="BC740" s="13"/>
    </row>
    <row r="741" spans="55:55" ht="11.25" customHeight="1" x14ac:dyDescent="0.4">
      <c r="BC741" s="13"/>
    </row>
    <row r="742" spans="55:55" ht="11.25" customHeight="1" x14ac:dyDescent="0.4">
      <c r="BC742" s="13"/>
    </row>
    <row r="743" spans="55:55" ht="11.25" customHeight="1" x14ac:dyDescent="0.4">
      <c r="BC743" s="13"/>
    </row>
    <row r="744" spans="55:55" ht="11.25" customHeight="1" x14ac:dyDescent="0.4">
      <c r="BC744" s="13"/>
    </row>
    <row r="745" spans="55:55" ht="11.25" customHeight="1" x14ac:dyDescent="0.4">
      <c r="BC745" s="13"/>
    </row>
    <row r="746" spans="55:55" ht="11.25" customHeight="1" x14ac:dyDescent="0.4">
      <c r="BC746" s="13"/>
    </row>
    <row r="747" spans="55:55" ht="11.25" customHeight="1" x14ac:dyDescent="0.4">
      <c r="BC747" s="13"/>
    </row>
    <row r="748" spans="55:55" ht="11.25" customHeight="1" x14ac:dyDescent="0.4">
      <c r="BC748" s="13"/>
    </row>
    <row r="749" spans="55:55" ht="11.25" customHeight="1" x14ac:dyDescent="0.4">
      <c r="BC749" s="13"/>
    </row>
    <row r="750" spans="55:55" ht="11.25" customHeight="1" x14ac:dyDescent="0.4">
      <c r="BC750" s="13"/>
    </row>
    <row r="751" spans="55:55" ht="11.25" customHeight="1" x14ac:dyDescent="0.4">
      <c r="BC751" s="13"/>
    </row>
    <row r="752" spans="55:55" ht="11.25" customHeight="1" x14ac:dyDescent="0.4">
      <c r="BC752" s="14"/>
    </row>
    <row r="753" spans="55:55" ht="11.25" customHeight="1" x14ac:dyDescent="0.4">
      <c r="BC753" s="14"/>
    </row>
    <row r="754" spans="55:55" ht="11.25" customHeight="1" x14ac:dyDescent="0.4">
      <c r="BC754" s="13"/>
    </row>
    <row r="755" spans="55:55" ht="11.25" customHeight="1" x14ac:dyDescent="0.4">
      <c r="BC755" s="13"/>
    </row>
    <row r="756" spans="55:55" ht="11.25" customHeight="1" x14ac:dyDescent="0.4">
      <c r="BC756" s="13"/>
    </row>
    <row r="757" spans="55:55" ht="11.25" customHeight="1" x14ac:dyDescent="0.4">
      <c r="BC757" s="13"/>
    </row>
  </sheetData>
  <sheetProtection selectLockedCells="1"/>
  <mergeCells count="130">
    <mergeCell ref="Z6:Z8"/>
    <mergeCell ref="A1:C4"/>
    <mergeCell ref="D1:O4"/>
    <mergeCell ref="P1:R4"/>
    <mergeCell ref="S1:AC4"/>
    <mergeCell ref="AD1:BA1"/>
    <mergeCell ref="AD2:AQ4"/>
    <mergeCell ref="AR2:AS4"/>
    <mergeCell ref="AT2:BA4"/>
    <mergeCell ref="AW5:BA5"/>
    <mergeCell ref="A5:H5"/>
    <mergeCell ref="I5:T5"/>
    <mergeCell ref="U5:AF5"/>
    <mergeCell ref="AG5:AJ8"/>
    <mergeCell ref="AK5:AS8"/>
    <mergeCell ref="AT5:AV8"/>
    <mergeCell ref="AA6:AB8"/>
    <mergeCell ref="AC6:AC8"/>
    <mergeCell ref="AD6:AE8"/>
    <mergeCell ref="AF6:AF8"/>
    <mergeCell ref="Z23:AC27"/>
    <mergeCell ref="AD23:AE23"/>
    <mergeCell ref="AF23:AH23"/>
    <mergeCell ref="AJ23:AN23"/>
    <mergeCell ref="AO23:BA23"/>
    <mergeCell ref="AD24:BA27"/>
    <mergeCell ref="AW6:BA8"/>
    <mergeCell ref="A9:BA12"/>
    <mergeCell ref="A13:BA16"/>
    <mergeCell ref="A17:V27"/>
    <mergeCell ref="W17:Y27"/>
    <mergeCell ref="Z17:AC19"/>
    <mergeCell ref="AD17:AU19"/>
    <mergeCell ref="AV17:BA22"/>
    <mergeCell ref="Z20:AC22"/>
    <mergeCell ref="AD20:AU22"/>
    <mergeCell ref="A6:H8"/>
    <mergeCell ref="I6:M8"/>
    <mergeCell ref="N6:N8"/>
    <mergeCell ref="O6:P8"/>
    <mergeCell ref="Q6:Q8"/>
    <mergeCell ref="R6:S8"/>
    <mergeCell ref="T6:T8"/>
    <mergeCell ref="U6:Y8"/>
    <mergeCell ref="A28:BA28"/>
    <mergeCell ref="A29:AJ30"/>
    <mergeCell ref="AK29:AM30"/>
    <mergeCell ref="AN29:AO30"/>
    <mergeCell ref="AP29:AQ30"/>
    <mergeCell ref="AR29:AS30"/>
    <mergeCell ref="AT29:AU30"/>
    <mergeCell ref="AV29:AW30"/>
    <mergeCell ref="AX29:AY30"/>
    <mergeCell ref="AZ29:BA30"/>
    <mergeCell ref="A34:F42"/>
    <mergeCell ref="G34:L36"/>
    <mergeCell ref="M34:BA36"/>
    <mergeCell ref="G37:L40"/>
    <mergeCell ref="M37:N37"/>
    <mergeCell ref="O37:Q37"/>
    <mergeCell ref="S37:W37"/>
    <mergeCell ref="X37:BA37"/>
    <mergeCell ref="A31:L33"/>
    <mergeCell ref="M31:AH33"/>
    <mergeCell ref="AI31:AI33"/>
    <mergeCell ref="AJ31:AM33"/>
    <mergeCell ref="AN31:AN33"/>
    <mergeCell ref="AO31:AP33"/>
    <mergeCell ref="M38:BA40"/>
    <mergeCell ref="G41:L42"/>
    <mergeCell ref="M41:Q42"/>
    <mergeCell ref="R41:R42"/>
    <mergeCell ref="S41:W42"/>
    <mergeCell ref="X41:X42"/>
    <mergeCell ref="Y41:AD42"/>
    <mergeCell ref="AE41:BA42"/>
    <mergeCell ref="AQ31:AY33"/>
    <mergeCell ref="AZ31:BA33"/>
    <mergeCell ref="M50:Q51"/>
    <mergeCell ref="R50:R51"/>
    <mergeCell ref="S50:W51"/>
    <mergeCell ref="X50:X51"/>
    <mergeCell ref="Y50:AD51"/>
    <mergeCell ref="AE50:BA51"/>
    <mergeCell ref="A43:F51"/>
    <mergeCell ref="G43:L45"/>
    <mergeCell ref="M43:BA45"/>
    <mergeCell ref="G46:L49"/>
    <mergeCell ref="M46:N46"/>
    <mergeCell ref="O46:Q46"/>
    <mergeCell ref="S46:W46"/>
    <mergeCell ref="X46:BA46"/>
    <mergeCell ref="M47:BA49"/>
    <mergeCell ref="G50:L51"/>
    <mergeCell ref="A52:F55"/>
    <mergeCell ref="G52:L55"/>
    <mergeCell ref="M52:BA55"/>
    <mergeCell ref="A56:F64"/>
    <mergeCell ref="G56:L58"/>
    <mergeCell ref="M56:BA58"/>
    <mergeCell ref="G59:L62"/>
    <mergeCell ref="M59:N59"/>
    <mergeCell ref="O59:Q59"/>
    <mergeCell ref="S59:W59"/>
    <mergeCell ref="X59:BA59"/>
    <mergeCell ref="M60:BA62"/>
    <mergeCell ref="G63:L64"/>
    <mergeCell ref="M63:Q64"/>
    <mergeCell ref="R63:R64"/>
    <mergeCell ref="S63:W64"/>
    <mergeCell ref="X63:X64"/>
    <mergeCell ref="Y63:AD64"/>
    <mergeCell ref="AE63:AJ64"/>
    <mergeCell ref="AK63:BA64"/>
    <mergeCell ref="A70:BA73"/>
    <mergeCell ref="A74:AO75"/>
    <mergeCell ref="AP74:AS76"/>
    <mergeCell ref="AT74:AW76"/>
    <mergeCell ref="AX74:BA76"/>
    <mergeCell ref="A76:AO76"/>
    <mergeCell ref="A65:BA66"/>
    <mergeCell ref="A67:BA67"/>
    <mergeCell ref="A68:I69"/>
    <mergeCell ref="J68:AD69"/>
    <mergeCell ref="AE68:AM69"/>
    <mergeCell ref="AN68:AO69"/>
    <mergeCell ref="AP68:AS69"/>
    <mergeCell ref="AT68:AU69"/>
    <mergeCell ref="AV68:AY69"/>
    <mergeCell ref="AZ68:BA69"/>
  </mergeCells>
  <phoneticPr fontId="3"/>
  <dataValidations count="1">
    <dataValidation type="list" allowBlank="1" showInputMessage="1" showErrorMessage="1" sqref="M31:AH33 JI31:KD33 TE31:TZ33 ADA31:ADV33 AMW31:ANR33 AWS31:AXN33 BGO31:BHJ33 BQK31:BRF33 CAG31:CBB33 CKC31:CKX33 CTY31:CUT33 DDU31:DEP33 DNQ31:DOL33 DXM31:DYH33 EHI31:EID33 ERE31:ERZ33 FBA31:FBV33 FKW31:FLR33 FUS31:FVN33 GEO31:GFJ33 GOK31:GPF33 GYG31:GZB33 HIC31:HIX33 HRY31:HST33 IBU31:ICP33 ILQ31:IML33 IVM31:IWH33 JFI31:JGD33 JPE31:JPZ33 JZA31:JZV33 KIW31:KJR33 KSS31:KTN33 LCO31:LDJ33 LMK31:LNF33 LWG31:LXB33 MGC31:MGX33 MPY31:MQT33 MZU31:NAP33 NJQ31:NKL33 NTM31:NUH33 ODI31:OED33 ONE31:ONZ33 OXA31:OXV33 PGW31:PHR33 PQS31:PRN33 QAO31:QBJ33 QKK31:QLF33 QUG31:QVB33 REC31:REX33 RNY31:ROT33 RXU31:RYP33 SHQ31:SIL33 SRM31:SSH33 TBI31:TCD33 TLE31:TLZ33 TVA31:TVV33 UEW31:UFR33 UOS31:UPN33 UYO31:UZJ33 VIK31:VJF33 VSG31:VTB33 WCC31:WCX33 WLY31:WMT33 WVU31:WWP33 M65016:AH65018 JI65016:KD65018 TE65016:TZ65018 ADA65016:ADV65018 AMW65016:ANR65018 AWS65016:AXN65018 BGO65016:BHJ65018 BQK65016:BRF65018 CAG65016:CBB65018 CKC65016:CKX65018 CTY65016:CUT65018 DDU65016:DEP65018 DNQ65016:DOL65018 DXM65016:DYH65018 EHI65016:EID65018 ERE65016:ERZ65018 FBA65016:FBV65018 FKW65016:FLR65018 FUS65016:FVN65018 GEO65016:GFJ65018 GOK65016:GPF65018 GYG65016:GZB65018 HIC65016:HIX65018 HRY65016:HST65018 IBU65016:ICP65018 ILQ65016:IML65018 IVM65016:IWH65018 JFI65016:JGD65018 JPE65016:JPZ65018 JZA65016:JZV65018 KIW65016:KJR65018 KSS65016:KTN65018 LCO65016:LDJ65018 LMK65016:LNF65018 LWG65016:LXB65018 MGC65016:MGX65018 MPY65016:MQT65018 MZU65016:NAP65018 NJQ65016:NKL65018 NTM65016:NUH65018 ODI65016:OED65018 ONE65016:ONZ65018 OXA65016:OXV65018 PGW65016:PHR65018 PQS65016:PRN65018 QAO65016:QBJ65018 QKK65016:QLF65018 QUG65016:QVB65018 REC65016:REX65018 RNY65016:ROT65018 RXU65016:RYP65018 SHQ65016:SIL65018 SRM65016:SSH65018 TBI65016:TCD65018 TLE65016:TLZ65018 TVA65016:TVV65018 UEW65016:UFR65018 UOS65016:UPN65018 UYO65016:UZJ65018 VIK65016:VJF65018 VSG65016:VTB65018 WCC65016:WCX65018 WLY65016:WMT65018 WVU65016:WWP65018 M130552:AH130554 JI130552:KD130554 TE130552:TZ130554 ADA130552:ADV130554 AMW130552:ANR130554 AWS130552:AXN130554 BGO130552:BHJ130554 BQK130552:BRF130554 CAG130552:CBB130554 CKC130552:CKX130554 CTY130552:CUT130554 DDU130552:DEP130554 DNQ130552:DOL130554 DXM130552:DYH130554 EHI130552:EID130554 ERE130552:ERZ130554 FBA130552:FBV130554 FKW130552:FLR130554 FUS130552:FVN130554 GEO130552:GFJ130554 GOK130552:GPF130554 GYG130552:GZB130554 HIC130552:HIX130554 HRY130552:HST130554 IBU130552:ICP130554 ILQ130552:IML130554 IVM130552:IWH130554 JFI130552:JGD130554 JPE130552:JPZ130554 JZA130552:JZV130554 KIW130552:KJR130554 KSS130552:KTN130554 LCO130552:LDJ130554 LMK130552:LNF130554 LWG130552:LXB130554 MGC130552:MGX130554 MPY130552:MQT130554 MZU130552:NAP130554 NJQ130552:NKL130554 NTM130552:NUH130554 ODI130552:OED130554 ONE130552:ONZ130554 OXA130552:OXV130554 PGW130552:PHR130554 PQS130552:PRN130554 QAO130552:QBJ130554 QKK130552:QLF130554 QUG130552:QVB130554 REC130552:REX130554 RNY130552:ROT130554 RXU130552:RYP130554 SHQ130552:SIL130554 SRM130552:SSH130554 TBI130552:TCD130554 TLE130552:TLZ130554 TVA130552:TVV130554 UEW130552:UFR130554 UOS130552:UPN130554 UYO130552:UZJ130554 VIK130552:VJF130554 VSG130552:VTB130554 WCC130552:WCX130554 WLY130552:WMT130554 WVU130552:WWP130554 M196088:AH196090 JI196088:KD196090 TE196088:TZ196090 ADA196088:ADV196090 AMW196088:ANR196090 AWS196088:AXN196090 BGO196088:BHJ196090 BQK196088:BRF196090 CAG196088:CBB196090 CKC196088:CKX196090 CTY196088:CUT196090 DDU196088:DEP196090 DNQ196088:DOL196090 DXM196088:DYH196090 EHI196088:EID196090 ERE196088:ERZ196090 FBA196088:FBV196090 FKW196088:FLR196090 FUS196088:FVN196090 GEO196088:GFJ196090 GOK196088:GPF196090 GYG196088:GZB196090 HIC196088:HIX196090 HRY196088:HST196090 IBU196088:ICP196090 ILQ196088:IML196090 IVM196088:IWH196090 JFI196088:JGD196090 JPE196088:JPZ196090 JZA196088:JZV196090 KIW196088:KJR196090 KSS196088:KTN196090 LCO196088:LDJ196090 LMK196088:LNF196090 LWG196088:LXB196090 MGC196088:MGX196090 MPY196088:MQT196090 MZU196088:NAP196090 NJQ196088:NKL196090 NTM196088:NUH196090 ODI196088:OED196090 ONE196088:ONZ196090 OXA196088:OXV196090 PGW196088:PHR196090 PQS196088:PRN196090 QAO196088:QBJ196090 QKK196088:QLF196090 QUG196088:QVB196090 REC196088:REX196090 RNY196088:ROT196090 RXU196088:RYP196090 SHQ196088:SIL196090 SRM196088:SSH196090 TBI196088:TCD196090 TLE196088:TLZ196090 TVA196088:TVV196090 UEW196088:UFR196090 UOS196088:UPN196090 UYO196088:UZJ196090 VIK196088:VJF196090 VSG196088:VTB196090 WCC196088:WCX196090 WLY196088:WMT196090 WVU196088:WWP196090 M261624:AH261626 JI261624:KD261626 TE261624:TZ261626 ADA261624:ADV261626 AMW261624:ANR261626 AWS261624:AXN261626 BGO261624:BHJ261626 BQK261624:BRF261626 CAG261624:CBB261626 CKC261624:CKX261626 CTY261624:CUT261626 DDU261624:DEP261626 DNQ261624:DOL261626 DXM261624:DYH261626 EHI261624:EID261626 ERE261624:ERZ261626 FBA261624:FBV261626 FKW261624:FLR261626 FUS261624:FVN261626 GEO261624:GFJ261626 GOK261624:GPF261626 GYG261624:GZB261626 HIC261624:HIX261626 HRY261624:HST261626 IBU261624:ICP261626 ILQ261624:IML261626 IVM261624:IWH261626 JFI261624:JGD261626 JPE261624:JPZ261626 JZA261624:JZV261626 KIW261624:KJR261626 KSS261624:KTN261626 LCO261624:LDJ261626 LMK261624:LNF261626 LWG261624:LXB261626 MGC261624:MGX261626 MPY261624:MQT261626 MZU261624:NAP261626 NJQ261624:NKL261626 NTM261624:NUH261626 ODI261624:OED261626 ONE261624:ONZ261626 OXA261624:OXV261626 PGW261624:PHR261626 PQS261624:PRN261626 QAO261624:QBJ261626 QKK261624:QLF261626 QUG261624:QVB261626 REC261624:REX261626 RNY261624:ROT261626 RXU261624:RYP261626 SHQ261624:SIL261626 SRM261624:SSH261626 TBI261624:TCD261626 TLE261624:TLZ261626 TVA261624:TVV261626 UEW261624:UFR261626 UOS261624:UPN261626 UYO261624:UZJ261626 VIK261624:VJF261626 VSG261624:VTB261626 WCC261624:WCX261626 WLY261624:WMT261626 WVU261624:WWP261626 M327160:AH327162 JI327160:KD327162 TE327160:TZ327162 ADA327160:ADV327162 AMW327160:ANR327162 AWS327160:AXN327162 BGO327160:BHJ327162 BQK327160:BRF327162 CAG327160:CBB327162 CKC327160:CKX327162 CTY327160:CUT327162 DDU327160:DEP327162 DNQ327160:DOL327162 DXM327160:DYH327162 EHI327160:EID327162 ERE327160:ERZ327162 FBA327160:FBV327162 FKW327160:FLR327162 FUS327160:FVN327162 GEO327160:GFJ327162 GOK327160:GPF327162 GYG327160:GZB327162 HIC327160:HIX327162 HRY327160:HST327162 IBU327160:ICP327162 ILQ327160:IML327162 IVM327160:IWH327162 JFI327160:JGD327162 JPE327160:JPZ327162 JZA327160:JZV327162 KIW327160:KJR327162 KSS327160:KTN327162 LCO327160:LDJ327162 LMK327160:LNF327162 LWG327160:LXB327162 MGC327160:MGX327162 MPY327160:MQT327162 MZU327160:NAP327162 NJQ327160:NKL327162 NTM327160:NUH327162 ODI327160:OED327162 ONE327160:ONZ327162 OXA327160:OXV327162 PGW327160:PHR327162 PQS327160:PRN327162 QAO327160:QBJ327162 QKK327160:QLF327162 QUG327160:QVB327162 REC327160:REX327162 RNY327160:ROT327162 RXU327160:RYP327162 SHQ327160:SIL327162 SRM327160:SSH327162 TBI327160:TCD327162 TLE327160:TLZ327162 TVA327160:TVV327162 UEW327160:UFR327162 UOS327160:UPN327162 UYO327160:UZJ327162 VIK327160:VJF327162 VSG327160:VTB327162 WCC327160:WCX327162 WLY327160:WMT327162 WVU327160:WWP327162 M392696:AH392698 JI392696:KD392698 TE392696:TZ392698 ADA392696:ADV392698 AMW392696:ANR392698 AWS392696:AXN392698 BGO392696:BHJ392698 BQK392696:BRF392698 CAG392696:CBB392698 CKC392696:CKX392698 CTY392696:CUT392698 DDU392696:DEP392698 DNQ392696:DOL392698 DXM392696:DYH392698 EHI392696:EID392698 ERE392696:ERZ392698 FBA392696:FBV392698 FKW392696:FLR392698 FUS392696:FVN392698 GEO392696:GFJ392698 GOK392696:GPF392698 GYG392696:GZB392698 HIC392696:HIX392698 HRY392696:HST392698 IBU392696:ICP392698 ILQ392696:IML392698 IVM392696:IWH392698 JFI392696:JGD392698 JPE392696:JPZ392698 JZA392696:JZV392698 KIW392696:KJR392698 KSS392696:KTN392698 LCO392696:LDJ392698 LMK392696:LNF392698 LWG392696:LXB392698 MGC392696:MGX392698 MPY392696:MQT392698 MZU392696:NAP392698 NJQ392696:NKL392698 NTM392696:NUH392698 ODI392696:OED392698 ONE392696:ONZ392698 OXA392696:OXV392698 PGW392696:PHR392698 PQS392696:PRN392698 QAO392696:QBJ392698 QKK392696:QLF392698 QUG392696:QVB392698 REC392696:REX392698 RNY392696:ROT392698 RXU392696:RYP392698 SHQ392696:SIL392698 SRM392696:SSH392698 TBI392696:TCD392698 TLE392696:TLZ392698 TVA392696:TVV392698 UEW392696:UFR392698 UOS392696:UPN392698 UYO392696:UZJ392698 VIK392696:VJF392698 VSG392696:VTB392698 WCC392696:WCX392698 WLY392696:WMT392698 WVU392696:WWP392698 M458232:AH458234 JI458232:KD458234 TE458232:TZ458234 ADA458232:ADV458234 AMW458232:ANR458234 AWS458232:AXN458234 BGO458232:BHJ458234 BQK458232:BRF458234 CAG458232:CBB458234 CKC458232:CKX458234 CTY458232:CUT458234 DDU458232:DEP458234 DNQ458232:DOL458234 DXM458232:DYH458234 EHI458232:EID458234 ERE458232:ERZ458234 FBA458232:FBV458234 FKW458232:FLR458234 FUS458232:FVN458234 GEO458232:GFJ458234 GOK458232:GPF458234 GYG458232:GZB458234 HIC458232:HIX458234 HRY458232:HST458234 IBU458232:ICP458234 ILQ458232:IML458234 IVM458232:IWH458234 JFI458232:JGD458234 JPE458232:JPZ458234 JZA458232:JZV458234 KIW458232:KJR458234 KSS458232:KTN458234 LCO458232:LDJ458234 LMK458232:LNF458234 LWG458232:LXB458234 MGC458232:MGX458234 MPY458232:MQT458234 MZU458232:NAP458234 NJQ458232:NKL458234 NTM458232:NUH458234 ODI458232:OED458234 ONE458232:ONZ458234 OXA458232:OXV458234 PGW458232:PHR458234 PQS458232:PRN458234 QAO458232:QBJ458234 QKK458232:QLF458234 QUG458232:QVB458234 REC458232:REX458234 RNY458232:ROT458234 RXU458232:RYP458234 SHQ458232:SIL458234 SRM458232:SSH458234 TBI458232:TCD458234 TLE458232:TLZ458234 TVA458232:TVV458234 UEW458232:UFR458234 UOS458232:UPN458234 UYO458232:UZJ458234 VIK458232:VJF458234 VSG458232:VTB458234 WCC458232:WCX458234 WLY458232:WMT458234 WVU458232:WWP458234 M523768:AH523770 JI523768:KD523770 TE523768:TZ523770 ADA523768:ADV523770 AMW523768:ANR523770 AWS523768:AXN523770 BGO523768:BHJ523770 BQK523768:BRF523770 CAG523768:CBB523770 CKC523768:CKX523770 CTY523768:CUT523770 DDU523768:DEP523770 DNQ523768:DOL523770 DXM523768:DYH523770 EHI523768:EID523770 ERE523768:ERZ523770 FBA523768:FBV523770 FKW523768:FLR523770 FUS523768:FVN523770 GEO523768:GFJ523770 GOK523768:GPF523770 GYG523768:GZB523770 HIC523768:HIX523770 HRY523768:HST523770 IBU523768:ICP523770 ILQ523768:IML523770 IVM523768:IWH523770 JFI523768:JGD523770 JPE523768:JPZ523770 JZA523768:JZV523770 KIW523768:KJR523770 KSS523768:KTN523770 LCO523768:LDJ523770 LMK523768:LNF523770 LWG523768:LXB523770 MGC523768:MGX523770 MPY523768:MQT523770 MZU523768:NAP523770 NJQ523768:NKL523770 NTM523768:NUH523770 ODI523768:OED523770 ONE523768:ONZ523770 OXA523768:OXV523770 PGW523768:PHR523770 PQS523768:PRN523770 QAO523768:QBJ523770 QKK523768:QLF523770 QUG523768:QVB523770 REC523768:REX523770 RNY523768:ROT523770 RXU523768:RYP523770 SHQ523768:SIL523770 SRM523768:SSH523770 TBI523768:TCD523770 TLE523768:TLZ523770 TVA523768:TVV523770 UEW523768:UFR523770 UOS523768:UPN523770 UYO523768:UZJ523770 VIK523768:VJF523770 VSG523768:VTB523770 WCC523768:WCX523770 WLY523768:WMT523770 WVU523768:WWP523770 M589304:AH589306 JI589304:KD589306 TE589304:TZ589306 ADA589304:ADV589306 AMW589304:ANR589306 AWS589304:AXN589306 BGO589304:BHJ589306 BQK589304:BRF589306 CAG589304:CBB589306 CKC589304:CKX589306 CTY589304:CUT589306 DDU589304:DEP589306 DNQ589304:DOL589306 DXM589304:DYH589306 EHI589304:EID589306 ERE589304:ERZ589306 FBA589304:FBV589306 FKW589304:FLR589306 FUS589304:FVN589306 GEO589304:GFJ589306 GOK589304:GPF589306 GYG589304:GZB589306 HIC589304:HIX589306 HRY589304:HST589306 IBU589304:ICP589306 ILQ589304:IML589306 IVM589304:IWH589306 JFI589304:JGD589306 JPE589304:JPZ589306 JZA589304:JZV589306 KIW589304:KJR589306 KSS589304:KTN589306 LCO589304:LDJ589306 LMK589304:LNF589306 LWG589304:LXB589306 MGC589304:MGX589306 MPY589304:MQT589306 MZU589304:NAP589306 NJQ589304:NKL589306 NTM589304:NUH589306 ODI589304:OED589306 ONE589304:ONZ589306 OXA589304:OXV589306 PGW589304:PHR589306 PQS589304:PRN589306 QAO589304:QBJ589306 QKK589304:QLF589306 QUG589304:QVB589306 REC589304:REX589306 RNY589304:ROT589306 RXU589304:RYP589306 SHQ589304:SIL589306 SRM589304:SSH589306 TBI589304:TCD589306 TLE589304:TLZ589306 TVA589304:TVV589306 UEW589304:UFR589306 UOS589304:UPN589306 UYO589304:UZJ589306 VIK589304:VJF589306 VSG589304:VTB589306 WCC589304:WCX589306 WLY589304:WMT589306 WVU589304:WWP589306 M654840:AH654842 JI654840:KD654842 TE654840:TZ654842 ADA654840:ADV654842 AMW654840:ANR654842 AWS654840:AXN654842 BGO654840:BHJ654842 BQK654840:BRF654842 CAG654840:CBB654842 CKC654840:CKX654842 CTY654840:CUT654842 DDU654840:DEP654842 DNQ654840:DOL654842 DXM654840:DYH654842 EHI654840:EID654842 ERE654840:ERZ654842 FBA654840:FBV654842 FKW654840:FLR654842 FUS654840:FVN654842 GEO654840:GFJ654842 GOK654840:GPF654842 GYG654840:GZB654842 HIC654840:HIX654842 HRY654840:HST654842 IBU654840:ICP654842 ILQ654840:IML654842 IVM654840:IWH654842 JFI654840:JGD654842 JPE654840:JPZ654842 JZA654840:JZV654842 KIW654840:KJR654842 KSS654840:KTN654842 LCO654840:LDJ654842 LMK654840:LNF654842 LWG654840:LXB654842 MGC654840:MGX654842 MPY654840:MQT654842 MZU654840:NAP654842 NJQ654840:NKL654842 NTM654840:NUH654842 ODI654840:OED654842 ONE654840:ONZ654842 OXA654840:OXV654842 PGW654840:PHR654842 PQS654840:PRN654842 QAO654840:QBJ654842 QKK654840:QLF654842 QUG654840:QVB654842 REC654840:REX654842 RNY654840:ROT654842 RXU654840:RYP654842 SHQ654840:SIL654842 SRM654840:SSH654842 TBI654840:TCD654842 TLE654840:TLZ654842 TVA654840:TVV654842 UEW654840:UFR654842 UOS654840:UPN654842 UYO654840:UZJ654842 VIK654840:VJF654842 VSG654840:VTB654842 WCC654840:WCX654842 WLY654840:WMT654842 WVU654840:WWP654842 M720376:AH720378 JI720376:KD720378 TE720376:TZ720378 ADA720376:ADV720378 AMW720376:ANR720378 AWS720376:AXN720378 BGO720376:BHJ720378 BQK720376:BRF720378 CAG720376:CBB720378 CKC720376:CKX720378 CTY720376:CUT720378 DDU720376:DEP720378 DNQ720376:DOL720378 DXM720376:DYH720378 EHI720376:EID720378 ERE720376:ERZ720378 FBA720376:FBV720378 FKW720376:FLR720378 FUS720376:FVN720378 GEO720376:GFJ720378 GOK720376:GPF720378 GYG720376:GZB720378 HIC720376:HIX720378 HRY720376:HST720378 IBU720376:ICP720378 ILQ720376:IML720378 IVM720376:IWH720378 JFI720376:JGD720378 JPE720376:JPZ720378 JZA720376:JZV720378 KIW720376:KJR720378 KSS720376:KTN720378 LCO720376:LDJ720378 LMK720376:LNF720378 LWG720376:LXB720378 MGC720376:MGX720378 MPY720376:MQT720378 MZU720376:NAP720378 NJQ720376:NKL720378 NTM720376:NUH720378 ODI720376:OED720378 ONE720376:ONZ720378 OXA720376:OXV720378 PGW720376:PHR720378 PQS720376:PRN720378 QAO720376:QBJ720378 QKK720376:QLF720378 QUG720376:QVB720378 REC720376:REX720378 RNY720376:ROT720378 RXU720376:RYP720378 SHQ720376:SIL720378 SRM720376:SSH720378 TBI720376:TCD720378 TLE720376:TLZ720378 TVA720376:TVV720378 UEW720376:UFR720378 UOS720376:UPN720378 UYO720376:UZJ720378 VIK720376:VJF720378 VSG720376:VTB720378 WCC720376:WCX720378 WLY720376:WMT720378 WVU720376:WWP720378 M785912:AH785914 JI785912:KD785914 TE785912:TZ785914 ADA785912:ADV785914 AMW785912:ANR785914 AWS785912:AXN785914 BGO785912:BHJ785914 BQK785912:BRF785914 CAG785912:CBB785914 CKC785912:CKX785914 CTY785912:CUT785914 DDU785912:DEP785914 DNQ785912:DOL785914 DXM785912:DYH785914 EHI785912:EID785914 ERE785912:ERZ785914 FBA785912:FBV785914 FKW785912:FLR785914 FUS785912:FVN785914 GEO785912:GFJ785914 GOK785912:GPF785914 GYG785912:GZB785914 HIC785912:HIX785914 HRY785912:HST785914 IBU785912:ICP785914 ILQ785912:IML785914 IVM785912:IWH785914 JFI785912:JGD785914 JPE785912:JPZ785914 JZA785912:JZV785914 KIW785912:KJR785914 KSS785912:KTN785914 LCO785912:LDJ785914 LMK785912:LNF785914 LWG785912:LXB785914 MGC785912:MGX785914 MPY785912:MQT785914 MZU785912:NAP785914 NJQ785912:NKL785914 NTM785912:NUH785914 ODI785912:OED785914 ONE785912:ONZ785914 OXA785912:OXV785914 PGW785912:PHR785914 PQS785912:PRN785914 QAO785912:QBJ785914 QKK785912:QLF785914 QUG785912:QVB785914 REC785912:REX785914 RNY785912:ROT785914 RXU785912:RYP785914 SHQ785912:SIL785914 SRM785912:SSH785914 TBI785912:TCD785914 TLE785912:TLZ785914 TVA785912:TVV785914 UEW785912:UFR785914 UOS785912:UPN785914 UYO785912:UZJ785914 VIK785912:VJF785914 VSG785912:VTB785914 WCC785912:WCX785914 WLY785912:WMT785914 WVU785912:WWP785914 M851448:AH851450 JI851448:KD851450 TE851448:TZ851450 ADA851448:ADV851450 AMW851448:ANR851450 AWS851448:AXN851450 BGO851448:BHJ851450 BQK851448:BRF851450 CAG851448:CBB851450 CKC851448:CKX851450 CTY851448:CUT851450 DDU851448:DEP851450 DNQ851448:DOL851450 DXM851448:DYH851450 EHI851448:EID851450 ERE851448:ERZ851450 FBA851448:FBV851450 FKW851448:FLR851450 FUS851448:FVN851450 GEO851448:GFJ851450 GOK851448:GPF851450 GYG851448:GZB851450 HIC851448:HIX851450 HRY851448:HST851450 IBU851448:ICP851450 ILQ851448:IML851450 IVM851448:IWH851450 JFI851448:JGD851450 JPE851448:JPZ851450 JZA851448:JZV851450 KIW851448:KJR851450 KSS851448:KTN851450 LCO851448:LDJ851450 LMK851448:LNF851450 LWG851448:LXB851450 MGC851448:MGX851450 MPY851448:MQT851450 MZU851448:NAP851450 NJQ851448:NKL851450 NTM851448:NUH851450 ODI851448:OED851450 ONE851448:ONZ851450 OXA851448:OXV851450 PGW851448:PHR851450 PQS851448:PRN851450 QAO851448:QBJ851450 QKK851448:QLF851450 QUG851448:QVB851450 REC851448:REX851450 RNY851448:ROT851450 RXU851448:RYP851450 SHQ851448:SIL851450 SRM851448:SSH851450 TBI851448:TCD851450 TLE851448:TLZ851450 TVA851448:TVV851450 UEW851448:UFR851450 UOS851448:UPN851450 UYO851448:UZJ851450 VIK851448:VJF851450 VSG851448:VTB851450 WCC851448:WCX851450 WLY851448:WMT851450 WVU851448:WWP851450 M916984:AH916986 JI916984:KD916986 TE916984:TZ916986 ADA916984:ADV916986 AMW916984:ANR916986 AWS916984:AXN916986 BGO916984:BHJ916986 BQK916984:BRF916986 CAG916984:CBB916986 CKC916984:CKX916986 CTY916984:CUT916986 DDU916984:DEP916986 DNQ916984:DOL916986 DXM916984:DYH916986 EHI916984:EID916986 ERE916984:ERZ916986 FBA916984:FBV916986 FKW916984:FLR916986 FUS916984:FVN916986 GEO916984:GFJ916986 GOK916984:GPF916986 GYG916984:GZB916986 HIC916984:HIX916986 HRY916984:HST916986 IBU916984:ICP916986 ILQ916984:IML916986 IVM916984:IWH916986 JFI916984:JGD916986 JPE916984:JPZ916986 JZA916984:JZV916986 KIW916984:KJR916986 KSS916984:KTN916986 LCO916984:LDJ916986 LMK916984:LNF916986 LWG916984:LXB916986 MGC916984:MGX916986 MPY916984:MQT916986 MZU916984:NAP916986 NJQ916984:NKL916986 NTM916984:NUH916986 ODI916984:OED916986 ONE916984:ONZ916986 OXA916984:OXV916986 PGW916984:PHR916986 PQS916984:PRN916986 QAO916984:QBJ916986 QKK916984:QLF916986 QUG916984:QVB916986 REC916984:REX916986 RNY916984:ROT916986 RXU916984:RYP916986 SHQ916984:SIL916986 SRM916984:SSH916986 TBI916984:TCD916986 TLE916984:TLZ916986 TVA916984:TVV916986 UEW916984:UFR916986 UOS916984:UPN916986 UYO916984:UZJ916986 VIK916984:VJF916986 VSG916984:VTB916986 WCC916984:WCX916986 WLY916984:WMT916986 WVU916984:WWP916986 M982520:AH982522 JI982520:KD982522 TE982520:TZ982522 ADA982520:ADV982522 AMW982520:ANR982522 AWS982520:AXN982522 BGO982520:BHJ982522 BQK982520:BRF982522 CAG982520:CBB982522 CKC982520:CKX982522 CTY982520:CUT982522 DDU982520:DEP982522 DNQ982520:DOL982522 DXM982520:DYH982522 EHI982520:EID982522 ERE982520:ERZ982522 FBA982520:FBV982522 FKW982520:FLR982522 FUS982520:FVN982522 GEO982520:GFJ982522 GOK982520:GPF982522 GYG982520:GZB982522 HIC982520:HIX982522 HRY982520:HST982522 IBU982520:ICP982522 ILQ982520:IML982522 IVM982520:IWH982522 JFI982520:JGD982522 JPE982520:JPZ982522 JZA982520:JZV982522 KIW982520:KJR982522 KSS982520:KTN982522 LCO982520:LDJ982522 LMK982520:LNF982522 LWG982520:LXB982522 MGC982520:MGX982522 MPY982520:MQT982522 MZU982520:NAP982522 NJQ982520:NKL982522 NTM982520:NUH982522 ODI982520:OED982522 ONE982520:ONZ982522 OXA982520:OXV982522 PGW982520:PHR982522 PQS982520:PRN982522 QAO982520:QBJ982522 QKK982520:QLF982522 QUG982520:QVB982522 REC982520:REX982522 RNY982520:ROT982522 RXU982520:RYP982522 SHQ982520:SIL982522 SRM982520:SSH982522 TBI982520:TCD982522 TLE982520:TLZ982522 TVA982520:TVV982522 UEW982520:UFR982522 UOS982520:UPN982522 UYO982520:UZJ982522 VIK982520:VJF982522 VSG982520:VTB982522 WCC982520:WCX982522 WLY982520:WMT982522 WVU982520:WWP982522" xr:uid="{00000000-0002-0000-0100-000000000000}">
      <formula1>$BC$1:$BC$49</formula1>
    </dataValidation>
  </dataValidations>
  <printOptions horizontalCentered="1" verticalCentered="1"/>
  <pageMargins left="0.31496062992125984" right="0.31496062992125984" top="0" bottom="0" header="0.31496062992125984" footer="0.31496062992125984"/>
  <pageSetup paperSize="9" scale="88"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退会手続きについて</vt:lpstr>
      <vt:lpstr>退会届</vt:lpstr>
      <vt:lpstr>退会届（日政連）</vt:lpstr>
      <vt:lpstr>承諾書</vt:lpstr>
      <vt:lpstr>支店廃止用（廃止届）</vt:lpstr>
      <vt:lpstr>'支店廃止用（廃止届）'!Print_Area</vt:lpstr>
      <vt:lpstr>承諾書!Print_Area</vt:lpstr>
      <vt:lpstr>退会届!Print_Area</vt:lpstr>
      <vt:lpstr>'退会届（日政連）'!Print_Area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高田邦彦</dc:creator>
  <cp:lastModifiedBy>user0102</cp:lastModifiedBy>
  <cp:lastPrinted>2022-02-15T04:31:36Z</cp:lastPrinted>
  <dcterms:created xsi:type="dcterms:W3CDTF">2018-04-17T03:52:01Z</dcterms:created>
  <dcterms:modified xsi:type="dcterms:W3CDTF">2022-02-15T04:32:05Z</dcterms:modified>
</cp:coreProperties>
</file>